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rKa\Desktop\PAGINA WEB\Bibliografía Recomendada en Digital\Educacion Humana\"/>
    </mc:Choice>
  </mc:AlternateContent>
  <xr:revisionPtr revIDLastSave="0" documentId="13_ncr:1_{5F94FC2E-9795-4660-9DAF-C9DD0D19FF7E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AsigGen" sheetId="1" r:id="rId1"/>
    <sheet name="FISMA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6" roundtripDataSignature="AMtx7miJTIzz2asPtetKrK/ATBhVxbGYLA=="/>
    </ext>
  </extLst>
</workbook>
</file>

<file path=xl/sharedStrings.xml><?xml version="1.0" encoding="utf-8"?>
<sst xmlns="http://schemas.openxmlformats.org/spreadsheetml/2006/main" count="1792" uniqueCount="1167">
  <si>
    <t>Facultad Regional Multidisciplinaria, Estelí</t>
  </si>
  <si>
    <t>DETALLE DE BIBLIOGRAFÍA DIGITAL</t>
  </si>
  <si>
    <r>
      <rPr>
        <b/>
        <sz val="12"/>
        <color theme="1"/>
        <rFont val="Arial"/>
        <family val="2"/>
      </rPr>
      <t>Carreras</t>
    </r>
    <r>
      <rPr>
        <sz val="12"/>
        <color theme="1"/>
        <rFont val="Arial"/>
        <family val="2"/>
      </rPr>
      <t>: Ciencias Naturales. Ciencias Sociales, Educación Física y Deportes, Física Matemática, Inglés, Lengua y Literatura Hispánicas, Matemáticas, Pedagogía con mención en Educación Especial, Pedagogía con mención en Educación Infantil, Psicología, Trabajo Social</t>
    </r>
  </si>
  <si>
    <t>Plan: 13 Reformado</t>
  </si>
  <si>
    <t>N°</t>
  </si>
  <si>
    <t>Asignatura</t>
  </si>
  <si>
    <t>Título</t>
  </si>
  <si>
    <t>Autor</t>
  </si>
  <si>
    <t>Editorial</t>
  </si>
  <si>
    <t>Año de Edición</t>
  </si>
  <si>
    <t>Base de Dato</t>
  </si>
  <si>
    <t>URL</t>
  </si>
  <si>
    <t>Psicología General y de los Aprendizajes, Psicología General, Psicología de los Aprendizajes, Psicología del Aprendizaje</t>
  </si>
  <si>
    <t>Psicología general (3a. ed.)</t>
  </si>
  <si>
    <t>Eva Laura García González</t>
  </si>
  <si>
    <t>Grupo Editorial Patria</t>
  </si>
  <si>
    <t>E- Libro</t>
  </si>
  <si>
    <t>https://elibro.net/es/lc/unanmanagua/titulos/40402</t>
  </si>
  <si>
    <t xml:space="preserve">
Introducción a la psicología</t>
  </si>
  <si>
    <t>Antonio Malo Pé</t>
  </si>
  <si>
    <t xml:space="preserve"> EUNSA</t>
  </si>
  <si>
    <t>https://elibro.net/es/lc/unanmanagua/titulos/46998</t>
  </si>
  <si>
    <t>Pensar la psicología</t>
  </si>
  <si>
    <t>Castor Méndez Paz</t>
  </si>
  <si>
    <t>Siglo XXI de España Editores, S.A.</t>
  </si>
  <si>
    <t>https://elibro.net/es/lc/unanmanagua/titulos/47587</t>
  </si>
  <si>
    <t xml:space="preserve">
Introducción a la Psicología</t>
  </si>
  <si>
    <t xml:space="preserve"> Campa Gallardo, Demetrio</t>
  </si>
  <si>
    <t>Editorial Félix Varela</t>
  </si>
  <si>
    <t>https://elibro.net/es/lc/unanmanagua/titulos/71245</t>
  </si>
  <si>
    <t xml:space="preserve">
Psicología del aprendizaje</t>
  </si>
  <si>
    <t>Pellón Suárez de Puga, Ricardo - Ricardo Pellón Suárez de Puga</t>
  </si>
  <si>
    <t>UNED - Universidad Nacional de Educación a Distancia</t>
  </si>
  <si>
    <t>https://elibro.net/es/lc/unanmanagua/titulos/48751</t>
  </si>
  <si>
    <t>Psicología del aprendizaje universitario: la formación en competencias</t>
  </si>
  <si>
    <t>Juan Ignacio Pozo</t>
  </si>
  <si>
    <t>Ediciones Morata, S. L.</t>
  </si>
  <si>
    <t>https://elibro.net/es/lc/unanmanagua/titulos/51812</t>
  </si>
  <si>
    <t>Psicología del aprendizaje humano: adquisición de conocimiento y cambio personal</t>
  </si>
  <si>
    <t>Pozo Municio, Juan Ignacio</t>
  </si>
  <si>
    <t xml:space="preserve"> Ediciones Morata, S. L.</t>
  </si>
  <si>
    <t>https://elibro.net/es/lc/unanmanagua/titulos/116204</t>
  </si>
  <si>
    <t>Psicología: una introducción</t>
  </si>
  <si>
    <t>Lynn, Steven Jay - Namy, Laura L. - Lilienfeld, Scott O.</t>
  </si>
  <si>
    <t>Pearson Educación</t>
  </si>
  <si>
    <t>https://elibro.net/es/lc/unanmanagua/titulos/108462</t>
  </si>
  <si>
    <t xml:space="preserve">
El mundo de la psicología</t>
  </si>
  <si>
    <t>Rubén Ardila</t>
  </si>
  <si>
    <t>Editorial El Manual Moderno Colombia</t>
  </si>
  <si>
    <t>https://elibro.net/es/lc/unanmanagua/titulos/71138</t>
  </si>
  <si>
    <t>Historia de la psicología</t>
  </si>
  <si>
    <t>Castro Tejerina, Jorge</t>
  </si>
  <si>
    <t>https://elibro.net/es/lc/unanmanagua/titulos/103058</t>
  </si>
  <si>
    <t xml:space="preserve">
La teoría del aprendizaje significativo en la perspectiva de la psicología cognitiva</t>
  </si>
  <si>
    <t>María Luz Rodríguez Palmero</t>
  </si>
  <si>
    <t>Ediciones Octaedro, S.L.</t>
  </si>
  <si>
    <t>https://elibro.net/es/lc/unanmanagua/titulos/61891</t>
  </si>
  <si>
    <t xml:space="preserve">
La psicología y su pluralidad</t>
  </si>
  <si>
    <t>Colombo, María Elena</t>
  </si>
  <si>
    <t>Eudeba</t>
  </si>
  <si>
    <t>https://elibro.net/es/lc/unanmanagua/titulos/119841</t>
  </si>
  <si>
    <t xml:space="preserve">
Lecciones de psicología cognitiva</t>
  </si>
  <si>
    <t>Humberto Fernández</t>
  </si>
  <si>
    <t>Universidad Abierta Interamericana</t>
  </si>
  <si>
    <t>https://elibro.net/es/lc/unanmanagua/titulos/77154</t>
  </si>
  <si>
    <t>Metodologías científicas en psicología</t>
  </si>
  <si>
    <t>Leon García, Orfelio G. - Montero García-Celay, Ignacio</t>
  </si>
  <si>
    <t>Editorial UOC</t>
  </si>
  <si>
    <t>https://elibro.net/es/lc/unanmanagua/titulos/113763</t>
  </si>
  <si>
    <t>Psicología Infantil</t>
  </si>
  <si>
    <t>Introducción a la psicología clínica infantil</t>
  </si>
  <si>
    <t>Luis Jiménez Díaz</t>
  </si>
  <si>
    <t xml:space="preserve"> Universidad Pontificia de Salamanca</t>
  </si>
  <si>
    <t>https://elibro.net/es/lc/unanmanagua/titulos/51909</t>
  </si>
  <si>
    <t>El alma del niño: ensayos de psicología infantil</t>
  </si>
  <si>
    <t>Isabel Oyarzábal Smith</t>
  </si>
  <si>
    <t>https://elibro.net/es/lc/unanmanagua/titulos/61974</t>
  </si>
  <si>
    <t>Manual de prácticas de Psicología Evolutiva en primer ciclo de educación infantil</t>
  </si>
  <si>
    <t>Beatriz Delgado Domenech</t>
  </si>
  <si>
    <t>ECU</t>
  </si>
  <si>
    <t>https://elibro.net/es/lc/unanmanagua/titulos/43221</t>
  </si>
  <si>
    <t xml:space="preserve">
Psicología del testimonio infantil: investigaciones en Colombia</t>
  </si>
  <si>
    <t xml:space="preserve"> Tapias, Ángela</t>
  </si>
  <si>
    <t>Ediciones USTA</t>
  </si>
  <si>
    <t>https://elibro.net/es/lc/unanmanagua/titulos/130057</t>
  </si>
  <si>
    <t>Neuropsicología del desarrollo infantil</t>
  </si>
  <si>
    <t>Mónica Rosselli</t>
  </si>
  <si>
    <t>Editorial El Manual Moderno</t>
  </si>
  <si>
    <t>https://elibro.net/es/lc/unanmanagua/titulos/39599</t>
  </si>
  <si>
    <t>Psicología del desarrollo de la niñez</t>
  </si>
  <si>
    <t>Ana Eugenia Faas</t>
  </si>
  <si>
    <t xml:space="preserve"> Editorial Brujas</t>
  </si>
  <si>
    <t>https://elibro.net/es/lc/unanmanagua/titulos/78809</t>
  </si>
  <si>
    <t>Psicología y cultura de los adolescentes</t>
  </si>
  <si>
    <t>José Yuni - Claudio Urbano</t>
  </si>
  <si>
    <t>https://elibro.net/es/lc/unanmanagua/titulos/77443</t>
  </si>
  <si>
    <t>Psicología de la adolescencia (4a. ed.)</t>
  </si>
  <si>
    <t>Coleman, John C.</t>
  </si>
  <si>
    <t>https://elibro.net/es/lc/unanmanagua/titulos/51799</t>
  </si>
  <si>
    <t>Diccionario de psicología (2a. ed.)</t>
  </si>
  <si>
    <t>Ezequiel Ander Egg</t>
  </si>
  <si>
    <t>https://elibro.net/es/lc/unanmanagua/titulos/78173</t>
  </si>
  <si>
    <t>Psicología Social</t>
  </si>
  <si>
    <t>Psicología social</t>
  </si>
  <si>
    <t>Bello Dávila, Zoe</t>
  </si>
  <si>
    <t>https://elibro.net/es/lc/unanmanagua/titulos/71802</t>
  </si>
  <si>
    <t>Psicología social de las Américas</t>
  </si>
  <si>
    <t>Kimble, Charles</t>
  </si>
  <si>
    <t xml:space="preserve"> Pearson Educación</t>
  </si>
  <si>
    <t>https://elibro.net/es/lc/unanmanagua/titulos/74079</t>
  </si>
  <si>
    <t>Psicología social de la educación</t>
  </si>
  <si>
    <t>Ovejero Bernal, Anastasio - Morales Domínguez, José</t>
  </si>
  <si>
    <t>https://elibro.net/es/lc/unanmanagua/titulos/106122</t>
  </si>
  <si>
    <t>Psicología social crítica</t>
  </si>
  <si>
    <t xml:space="preserve"> Ovejero, Anastasio - Ramos, Júpiter</t>
  </si>
  <si>
    <t>Biblioteca Nueva</t>
  </si>
  <si>
    <t>https://elibro.net/es/lc/unanmanagua/titulos/106697</t>
  </si>
  <si>
    <t xml:space="preserve">
Introducción a la psicologia social</t>
  </si>
  <si>
    <t>Ibáñez Gracia, Tomàs</t>
  </si>
  <si>
    <t xml:space="preserve"> Editorial UOC</t>
  </si>
  <si>
    <t>https://elibro.net/es/lc/unanmanagua/titulos/113780</t>
  </si>
  <si>
    <t>Psicología social (10a. ed.)</t>
  </si>
  <si>
    <t>Donn Byrne - Baron, Robert A.</t>
  </si>
  <si>
    <t>https://elibro.net/es/lc/unanmanagua/titulos/45330</t>
  </si>
  <si>
    <t>Psicología social y justicia</t>
  </si>
  <si>
    <t xml:space="preserve"> Ruiz Pérez, José Ignacio</t>
  </si>
  <si>
    <t>Editorial Universidad Nacional de Colombia</t>
  </si>
  <si>
    <t>https://elibro.net/es/lc/unanmanagua/titulos/130020</t>
  </si>
  <si>
    <t xml:space="preserve">
Guía de recursos prácticos de psicología social</t>
  </si>
  <si>
    <t>Raquel Suriá Martínez</t>
  </si>
  <si>
    <t xml:space="preserve"> ECU</t>
  </si>
  <si>
    <t>https://elibro.net/es/lc/unanmanagua/titulos/62362</t>
  </si>
  <si>
    <t xml:space="preserve">
Método, teoría e investigación en psicología social</t>
  </si>
  <si>
    <t>Elena Gaviria Stewart - Carmen Huici Casal - Gaviria Stewart, Elena</t>
  </si>
  <si>
    <t>https://elibro.net/es/lc/unanmanagua/titulos/45323</t>
  </si>
  <si>
    <t xml:space="preserve">
Manual de psicología social para el turismo</t>
  </si>
  <si>
    <t>Cristina Petit</t>
  </si>
  <si>
    <t>Editorial Brujas</t>
  </si>
  <si>
    <t>https://elibro.net/es/lc/unanmanagua/titulos/78063</t>
  </si>
  <si>
    <t xml:space="preserve">
Introducción a la psicología social: manual para los estudios de turismo</t>
  </si>
  <si>
    <t>Petit, Cristina M.</t>
  </si>
  <si>
    <t>https://elibro.net/es/lc/unanmanagua/titulos/76304</t>
  </si>
  <si>
    <t>Psicología social y política: procesos teóricos y estudios aplicados</t>
  </si>
  <si>
    <t xml:space="preserve"> Delfino, Gisela I. - Valencia, José F. - Zubieta, Elena M.</t>
  </si>
  <si>
    <t>Ecoe Ediciones</t>
  </si>
  <si>
    <t>https://elibro.net/es/lc/unanmanagua/titulos/122534</t>
  </si>
  <si>
    <t xml:space="preserve">
Psicología social: algunas claves para entender la conducta humana</t>
  </si>
  <si>
    <t>Ovejero Bernal, Anastasio</t>
  </si>
  <si>
    <t>https://elibro.net/es/lc/unanmanagua/titulos/112862</t>
  </si>
  <si>
    <t xml:space="preserve">
Psicología de los grupos</t>
  </si>
  <si>
    <t>García-Ael, Cristina - David Lois - Fernando Molero</t>
  </si>
  <si>
    <t>https://elibro.net/es/lc/unanmanagua/titulos/48927</t>
  </si>
  <si>
    <t>Pedagogía General</t>
  </si>
  <si>
    <t xml:space="preserve">
Introducción a la pedagogía</t>
  </si>
  <si>
    <t>Vizuete Toapanta, Juan Carlos - Peralvo Arequipa, Carmen del Rocío - Mato Tamayo, Jua</t>
  </si>
  <si>
    <t>Editorial Universitaria</t>
  </si>
  <si>
    <t>https://elibro.net/es/lc/unanmanagua/titulos/151750</t>
  </si>
  <si>
    <t>Sobre pedagogía</t>
  </si>
  <si>
    <t xml:space="preserve"> Caeiro, Oscar - Oscar Caeiro</t>
  </si>
  <si>
    <t>https://elibro.net/es/lc/unanmanagua/titulos/76566</t>
  </si>
  <si>
    <t>¿Existe la pedagogía?</t>
  </si>
  <si>
    <t>Hugo Nervi Haltenhoff - Nervi Haltenhoff, María Loreto</t>
  </si>
  <si>
    <t>Editorial Universitaria de Chile</t>
  </si>
  <si>
    <t>https://elibro.net/es/lc/unanmanagua/titulos/67661</t>
  </si>
  <si>
    <t xml:space="preserve">
¿Para qué profesores?: por una pedagogía de la pedagogía</t>
  </si>
  <si>
    <t>Gusdorf, Georges</t>
  </si>
  <si>
    <t xml:space="preserve"> Miño y Dávila</t>
  </si>
  <si>
    <t>https://elibro.net/es/lc/unanmanagua/titulos/119945</t>
  </si>
  <si>
    <t>Pedagogía del salón de usos múltiples</t>
  </si>
  <si>
    <t xml:space="preserve"> Graciela Alonso</t>
  </si>
  <si>
    <t>Miño y Dávila</t>
  </si>
  <si>
    <t>https://elibro.net/es/lc/unanmanagua/titulos/36280</t>
  </si>
  <si>
    <t xml:space="preserve">
La otra educación: pedagogías críticas para el sigloXXI</t>
  </si>
  <si>
    <t xml:space="preserve"> Aparici, Roberto - Escaño, Carlos - García Marín, David</t>
  </si>
  <si>
    <t>https://elibro.net/es/lc/unanmanagua/titulos/117244</t>
  </si>
  <si>
    <t xml:space="preserve">
Epistemología y pedagogía: paradigmas de la pedagogía en la educación (7a. ed.)</t>
  </si>
  <si>
    <t>Bedoya Madrid, José Iván</t>
  </si>
  <si>
    <t>https://elibro.net/es/lc/unanmanagua/titulos/126557</t>
  </si>
  <si>
    <t>Pensar de nuevo la pedagogía</t>
  </si>
  <si>
    <t>Ávila Penagos, Rafael</t>
  </si>
  <si>
    <t>https://elibro.net/es/lc/unanmanagua/titulos/59142</t>
  </si>
  <si>
    <t>La educación como búsqueda: filosofía y pedagogía</t>
  </si>
  <si>
    <t xml:space="preserve"> Santos Gómez, Marcos</t>
  </si>
  <si>
    <t>https://elibro.net/es/lc/unanmanagua/titulos/105871</t>
  </si>
  <si>
    <t>Sociedad y estado: procesos, teorías y pedagogía</t>
  </si>
  <si>
    <t>Elisalde, Roberto</t>
  </si>
  <si>
    <t>https://elibro.net/es/lc/unanmanagua/titulos/157238</t>
  </si>
  <si>
    <t xml:space="preserve">
Pedagogía social, universidad y sociedad</t>
  </si>
  <si>
    <t>Ángel de Juanas Oliva - Ana Fernández-García</t>
  </si>
  <si>
    <t>https://elibro.net/es/lc/unanmanagua/titulos/48839</t>
  </si>
  <si>
    <t xml:space="preserve">
Paulo Freire: contribuciones para la pedagogía</t>
  </si>
  <si>
    <t>Gadotti, Moacir</t>
  </si>
  <si>
    <t>CLACSO</t>
  </si>
  <si>
    <t>https://elibro.net/es/lc/unanmanagua/titulos/76390</t>
  </si>
  <si>
    <t>Cuestiones de pedagogía social para maestros</t>
  </si>
  <si>
    <t>Malón Marco, Agustín</t>
  </si>
  <si>
    <t>Prensas de la Universidad de Zaragoza</t>
  </si>
  <si>
    <t>https://elibro.net/es/lc/unanmanagua/titulos/105980</t>
  </si>
  <si>
    <t xml:space="preserve">
Pedagogía de lo humano: la magia de la eduación</t>
  </si>
  <si>
    <t>Smith Saravia, Carlos</t>
  </si>
  <si>
    <t>RIL editores</t>
  </si>
  <si>
    <t>https://elibro.net/es/lc/unanmanagua/titulos/68011</t>
  </si>
  <si>
    <t>Didáctica General</t>
  </si>
  <si>
    <t>La didáctica general en la clase: fundamentos y aplicación</t>
  </si>
  <si>
    <t>Llanos Ceballos, Adolfo</t>
  </si>
  <si>
    <t>Ediciones de la U</t>
  </si>
  <si>
    <t>https://elibro.net/es/lc/unanmanagua/titulos/70206</t>
  </si>
  <si>
    <t>Didáctica general para educadores sociales</t>
  </si>
  <si>
    <t>Feliz., Tiberio</t>
  </si>
  <si>
    <t>McGraw-Hill España</t>
  </si>
  <si>
    <t>https://elibro.net/es/lc/unanmanagua/titulos/50167</t>
  </si>
  <si>
    <t xml:space="preserve">
Los objetivos didácticos</t>
  </si>
  <si>
    <t>Pedro Morales Vallejo</t>
  </si>
  <si>
    <t>Publicaciones de la Universidad de Deusto</t>
  </si>
  <si>
    <t>https://elibro.net/es/lc/unanmanagua/titulos/34115</t>
  </si>
  <si>
    <t>Didáctica general: la práctica de la enseñanza en educación infantil primaria y secundaria</t>
  </si>
  <si>
    <t xml:space="preserve"> Herrán Gascón, Agustín de la</t>
  </si>
  <si>
    <t>https://elibro.net/es/lc/unanmanagua/titulos/50155</t>
  </si>
  <si>
    <t xml:space="preserve">
Didáctica de la educación infantil</t>
  </si>
  <si>
    <t>Concepción Martín Biezma</t>
  </si>
  <si>
    <t>Macmillan Iberia, S.A.</t>
  </si>
  <si>
    <t>https://elibro.net/es/lc/unanmanagua/titulos/43263</t>
  </si>
  <si>
    <t>Zabalza, Miguel Angel</t>
  </si>
  <si>
    <t>Narcea Ediciones</t>
  </si>
  <si>
    <t>https://elibro.net/es/lc/unanmanagua/titulos/45996</t>
  </si>
  <si>
    <t xml:space="preserve">
Lecturas de didáctica</t>
  </si>
  <si>
    <t>Mariano Fernández Enguita - Juan Delval Merino - Francisco Beltrán Llavador</t>
  </si>
  <si>
    <t xml:space="preserve"> UNED - Universidad Nacional de Educación a Distancia</t>
  </si>
  <si>
    <t>https://elibro.net/es/lc/unanmanagua/titulos/48688</t>
  </si>
  <si>
    <t xml:space="preserve">
Las didácticas inclusivas</t>
  </si>
  <si>
    <t>Marín-Díaz, Verónica - Jiménez Fanjul, Noelia</t>
  </si>
  <si>
    <t>https://elibro.net/es/lc/unanmanagua/titulos/158296</t>
  </si>
  <si>
    <t xml:space="preserve">
Secuencias didácticas y socioformación</t>
  </si>
  <si>
    <t xml:space="preserve"> Sergio Tobón - Juan Antonio García Fraile - Pimienta Prieto, Julio H.</t>
  </si>
  <si>
    <t>https://elibro.net/es/lc/unanmanagua/titulos/38034</t>
  </si>
  <si>
    <t>Didáctica de la geografía y la historia</t>
  </si>
  <si>
    <t xml:space="preserve"> Joaquín Prats</t>
  </si>
  <si>
    <t>Ministerio de Educación de España - Editorial GRAÓ, de IRIF, S.L.</t>
  </si>
  <si>
    <t>https://elibro.net/es/lc/unanmanagua/titulos/49250</t>
  </si>
  <si>
    <t>Didáctica de la física y la química</t>
  </si>
  <si>
    <t>Aureli Caamaño</t>
  </si>
  <si>
    <t>https://elibro.net/es/lc/unanmanagua/titulos/49247</t>
  </si>
  <si>
    <t xml:space="preserve">
Didáctica de la gramática</t>
  </si>
  <si>
    <t>Velázquez Avila, Kenia María - Santiesteban Naranjo, Ernan</t>
  </si>
  <si>
    <t>https://elibro.net/es/lc/unanmanagua/titulos/151747</t>
  </si>
  <si>
    <t>Didáctica de las ciencias económicas</t>
  </si>
  <si>
    <t>Rodriguez, Carlos Enríque</t>
  </si>
  <si>
    <t>B - EUMED</t>
  </si>
  <si>
    <t>https://elibro.net/es/lc/unanmanagua/titulos/51609</t>
  </si>
  <si>
    <t xml:space="preserve">
Didáctica de la biología y la geología</t>
  </si>
  <si>
    <t>Pedro Cañal</t>
  </si>
  <si>
    <t>https://elibro.net/es/lc/unanmanagua/titulos/49229</t>
  </si>
  <si>
    <t xml:space="preserve">
Didáctica de la educación física</t>
  </si>
  <si>
    <t>Carlos González Arévalo - Teresa Lleixà Arribas</t>
  </si>
  <si>
    <t>Ministerio de Educación de España</t>
  </si>
  <si>
    <t>https://elibro.net/es/lc/unanmanagua/titulos/49210</t>
  </si>
  <si>
    <t>La didáctica en la formación docente</t>
  </si>
  <si>
    <t>Asprelli, María Cristina</t>
  </si>
  <si>
    <t>Homo Sapiens Ediciones</t>
  </si>
  <si>
    <t>https://elibro.net/es/lc/unanmanagua/titulos/67092</t>
  </si>
  <si>
    <t>Didáctica de la lectura creadora</t>
  </si>
  <si>
    <t>Raquel Marta Barthé</t>
  </si>
  <si>
    <t>MV Ediciones S.R.L.</t>
  </si>
  <si>
    <t>https://elibro.net/es/lc/unanmanagua/titulos/78871</t>
  </si>
  <si>
    <t>Evaluación Educativa</t>
  </si>
  <si>
    <t xml:space="preserve">
La práctica de la evaluación educativa</t>
  </si>
  <si>
    <t>Jesús Cabrerizo Diago - Cabrerizo Diago, Jesús</t>
  </si>
  <si>
    <t>https://elibro.net/es/lc/unanmanagua/titulos/53901</t>
  </si>
  <si>
    <t>La evaluación educativa: análisis de sus prácticas</t>
  </si>
  <si>
    <t>Mario Rueda Beltrán</t>
  </si>
  <si>
    <t>Ediciones Díaz de Santos</t>
  </si>
  <si>
    <t>https://elibro.net/es/lc/unanmanagua/titulos/62805</t>
  </si>
  <si>
    <t xml:space="preserve">
Apuntes acerca de la evaluación educativa</t>
  </si>
  <si>
    <t>Gago Huguet, Antonio</t>
  </si>
  <si>
    <t>SEP</t>
  </si>
  <si>
    <t>https://elibro.net/es/lc/unanmanagua/titulos/93691</t>
  </si>
  <si>
    <t>La evaluación educativa, más proceso que producto</t>
  </si>
  <si>
    <t>Nélida Zaitegui De Miguel</t>
  </si>
  <si>
    <t>https://elibro.net/es/lc/unanmanagua/titulos/49323</t>
  </si>
  <si>
    <t xml:space="preserve">
La evaluación como proceso sistemático para la mejora educativa</t>
  </si>
  <si>
    <t>Luis Angel Blanco Felip</t>
  </si>
  <si>
    <t>Edicions de la Universitat de Lleida</t>
  </si>
  <si>
    <t>https://elibro.net/es/lc/unanmanagua/titulos/54680</t>
  </si>
  <si>
    <t>Cómo hacer una evaluación de centros educativos (3a. ed.)</t>
  </si>
  <si>
    <t>José María Ruíz Ruíz</t>
  </si>
  <si>
    <t>https://elibro.net/es/lc/unanmanagua/titulos/45977</t>
  </si>
  <si>
    <t>Manual para el diseño y evaluación de programas de orientación educativa</t>
  </si>
  <si>
    <t>Barrero González, Narciso</t>
  </si>
  <si>
    <t xml:space="preserve"> El Cid Editor</t>
  </si>
  <si>
    <t>https://elibro.net/es/lc/unanmanagua/titulos/98195</t>
  </si>
  <si>
    <t xml:space="preserve">
Evaluación educativa de aprendizajes y competencias</t>
  </si>
  <si>
    <t>Santiago Castillo Arredondo - Cabrerizo Diago, Jesús</t>
  </si>
  <si>
    <t>https://elibro.net/es/lc/unanmanagua/titulos/53904</t>
  </si>
  <si>
    <t xml:space="preserve">
Evaluación de instituciones educativas para el incremento de la calidad de vida de los estudiantes mayores</t>
  </si>
  <si>
    <t>Cabedo, Salvador - Pilar Escuder-Mollón</t>
  </si>
  <si>
    <t xml:space="preserve"> Universitat Jaume I. Servei de Comunicació i Publicacions</t>
  </si>
  <si>
    <t>https://elibro.net/es/lc/unanmanagua/titulos/42357</t>
  </si>
  <si>
    <t xml:space="preserve">
Inspección, supervisión, evaluación y calidad en un centro educativo de Enseñanza Secundaria Obligatoria</t>
  </si>
  <si>
    <t>Femenía Millet, Olga</t>
  </si>
  <si>
    <t>https://elibro.net/es/lc/unanmanagua/titulos/57475</t>
  </si>
  <si>
    <t>Evaluación de centros y profesores</t>
  </si>
  <si>
    <t xml:space="preserve"> Rodríguez, Eustaquio Martín - Eustaquio Martín Rodríguez - Eustaquio Martín Rodríguez</t>
  </si>
  <si>
    <t>https://elibro.net/es/lc/unanmanagua/titulos/48722</t>
  </si>
  <si>
    <t xml:space="preserve">
Evaluación de un modelo educativo en el IPN: la técnica de redes semánticas naturales aplicada al modelo pertinencia y competitividad en el nivel medio superior</t>
  </si>
  <si>
    <t>Fernández Pérez, Edith</t>
  </si>
  <si>
    <t>Instituto Politécnico Nacional</t>
  </si>
  <si>
    <t>https://elibro.net/es/lc/unanmanagua/titulos/74676</t>
  </si>
  <si>
    <t xml:space="preserve">Didáctica de la Matemática, Didáctica de la Matemática I </t>
  </si>
  <si>
    <t>Didáctica de las matemáticas</t>
  </si>
  <si>
    <t>Jesús María Goñi</t>
  </si>
  <si>
    <t xml:space="preserve"> Ministerio de Educación de España - Editorial GRAÓ, de IRIF, S.L.</t>
  </si>
  <si>
    <t>https://elibro.net/es/lc/unanmanagua/titulos/49235</t>
  </si>
  <si>
    <t>Didáctica de las matemáticas para primaria</t>
  </si>
  <si>
    <t xml:space="preserve"> Chamorro, María del Carmen</t>
  </si>
  <si>
    <t>https://elibro.net/es/lc/unanmanagua/titulos/45290</t>
  </si>
  <si>
    <t>Didáctica de las matemáticas: de preescolar a secundaria</t>
  </si>
  <si>
    <t>Castro Puche, Róbinson</t>
  </si>
  <si>
    <t>https://elibro.net/es/lc/unanmanagua/titulos/69177</t>
  </si>
  <si>
    <t>Didáctica de las matemáticas para educación infantil</t>
  </si>
  <si>
    <t>Chamorro, María del Carmen</t>
  </si>
  <si>
    <t>https://elibro.net/es/lc/unanmanagua/titulos/45344</t>
  </si>
  <si>
    <t>Didáctica de las matemáticas (2a. ed.)</t>
  </si>
  <si>
    <t xml:space="preserve"> Pérez Rodríguez, María Dolores</t>
  </si>
  <si>
    <t>Editorial ICB</t>
  </si>
  <si>
    <t>https://elibro.net/es/lc/unanmanagua/titulos/105701</t>
  </si>
  <si>
    <t xml:space="preserve">
Didáctica de la matemática: enseñar matemática, enseñar a enseñar matematica</t>
  </si>
  <si>
    <t xml:space="preserve"> Cattaneo, Liliana</t>
  </si>
  <si>
    <t xml:space="preserve">
Matemáticas: unidades didácticas 4.º ESO</t>
  </si>
  <si>
    <t xml:space="preserve"> Alfonso Luis Gallego García</t>
  </si>
  <si>
    <t>https://elibro.net/es/lc/unanmanagua/titulos/62267</t>
  </si>
  <si>
    <t>Matemáticas. 1ª unidad didáctica 1º ESO</t>
  </si>
  <si>
    <t xml:space="preserve"> Francisco Boix Torá</t>
  </si>
  <si>
    <t>https://elibro.net/es/lc/unanmanagua/titulos/62379</t>
  </si>
  <si>
    <t>Programación didáctica. 4º ESO: matemáticas opción B</t>
  </si>
  <si>
    <t>Conrado Gallent</t>
  </si>
  <si>
    <t>https://elibro.net/es/lc/unanmanagua/titulos/62338</t>
  </si>
  <si>
    <t xml:space="preserve">
Maria Antònia Canals i Tolosa: renovación pedagógica y didáctica de las matemáticas</t>
  </si>
  <si>
    <t>Sotos Serrano, María</t>
  </si>
  <si>
    <t>https://elibro.net/es/lc/unanmanagua/titulos/113890</t>
  </si>
  <si>
    <t>La enseñanza de la matemática en el jardín de infantes a través de secuencias didácticas</t>
  </si>
  <si>
    <t>González, Adriana</t>
  </si>
  <si>
    <t>https://elibro.net/es/lc/unanmanagua/titulos/67110</t>
  </si>
  <si>
    <t>Más allá del cuadernillo: secuencias didácticas de lengua y matemática</t>
  </si>
  <si>
    <t>Pitluk, Laura</t>
  </si>
  <si>
    <t xml:space="preserve"> Homo Sapiens Ediciones</t>
  </si>
  <si>
    <t xml:space="preserve">
Lo imposible en matemáticas</t>
  </si>
  <si>
    <t>Prieto de Castro, Carlos</t>
  </si>
  <si>
    <t>FCE - Fondo de Cultura Económica</t>
  </si>
  <si>
    <t>https://elibro.net/es/lc/unanmanagua/titulos/37796</t>
  </si>
  <si>
    <t xml:space="preserve">
Iniciación a las matemáticas</t>
  </si>
  <si>
    <t>Fernando Alonso Molina - Juan Manuel García Dozagarat</t>
  </si>
  <si>
    <t>https://elibro.net/es/lc/unanmanagua/titulos/49195</t>
  </si>
  <si>
    <t>Diseño, implementación y evaluación de unidades didácticas de matemáticas en MAD 3</t>
  </si>
  <si>
    <t>Gómez, Pedro</t>
  </si>
  <si>
    <t>Universidad de los Andes</t>
  </si>
  <si>
    <t>https://elibro.net/es/lc/unanmanagua/titulos/118370</t>
  </si>
  <si>
    <t>Diseño, implementación y evaluación de unidades didácticas de matemáticas en MAD 4</t>
  </si>
  <si>
    <t>https://elibro.net/es/lc/unanmanagua/titulos/118371</t>
  </si>
  <si>
    <t>Guía de matemáticas elementales</t>
  </si>
  <si>
    <t xml:space="preserve"> Madroñero Pabón, Javier</t>
  </si>
  <si>
    <t>Programa Editorial Universidad del Valle</t>
  </si>
  <si>
    <t>https://elibro.net/es/lc/unanmanagua/titulos/70404</t>
  </si>
  <si>
    <t>Formulación y Evaluación de Proyectos Educativos</t>
  </si>
  <si>
    <t>Proyectos educativos y sociales: planificación, gestión, seguimiento y evaluación</t>
  </si>
  <si>
    <t xml:space="preserve"> Dácio Guimãraes de Moura - Eduardo Fernandes Barbosa</t>
  </si>
  <si>
    <t>https://elibro.net/es/lc/unanmanagua/titulos/46139</t>
  </si>
  <si>
    <t xml:space="preserve">
Proyectos educativos para aprender ciencias y tecnología</t>
  </si>
  <si>
    <t>Ruiz-Velasco Sánchez, Enrique</t>
  </si>
  <si>
    <t>https://elibro.net/es/lc/unanmanagua/titulos/62691</t>
  </si>
  <si>
    <t xml:space="preserve">
Programación, ejecución y difusión de proyectos educativos en el tiempo libre. SSCB0211</t>
  </si>
  <si>
    <t>Márquez Pérez, Isabel María</t>
  </si>
  <si>
    <t>IC Editorial</t>
  </si>
  <si>
    <t>https://elibro.net/es/lc/unanmanagua/titulos/45107</t>
  </si>
  <si>
    <t>Preparación y evaluación de proyectos: nociones básicas</t>
  </si>
  <si>
    <t>Sapag Chain, Reinaldo</t>
  </si>
  <si>
    <t>Editorial ebooks Patagonia - Edición Digital</t>
  </si>
  <si>
    <t>https://elibro.net/es/lc/unanmanagua/titulos/113711</t>
  </si>
  <si>
    <t>Manual para elaborar el proyecto educativo de la institución escolar (2a. ed.)</t>
  </si>
  <si>
    <t>Alonso Aguerrebere, José María</t>
  </si>
  <si>
    <t>Plaza y Valdés, S.A. de C.V.</t>
  </si>
  <si>
    <t>https://elibro.net/es/lc/unanmanagua/titulos/38986</t>
  </si>
  <si>
    <t>Diseño de Proyectos sociales: aplicaciones prácticas para su planificación, gestión y evaluación</t>
  </si>
  <si>
    <t>Pérez Serrano, Gloria</t>
  </si>
  <si>
    <t>https://elibro.net/es/lc/unanmanagua/titulos/46246</t>
  </si>
  <si>
    <t>Compendio de referencias bibliográficas para la planeación y desarrollo de proyectos en investigación educativa</t>
  </si>
  <si>
    <t xml:space="preserve"> Lozoya Meza, Esperanza</t>
  </si>
  <si>
    <t>https://elibro.net/es/lc/unanmanagua/titulos/101741</t>
  </si>
  <si>
    <t>Metodología integral de evaluación de proyectos sociales: indicadores de resultados e impactos</t>
  </si>
  <si>
    <t xml:space="preserve"> Rodríguez, Marcela</t>
  </si>
  <si>
    <t>https://elibro.net/es/lc/unanmanagua/titulos/78014</t>
  </si>
  <si>
    <t xml:space="preserve">
Programación, ejecución y difusión de proyectos educativos en el tiempo libre. UF1948</t>
  </si>
  <si>
    <t>Ladrón de Guevara, Miguel Ángel</t>
  </si>
  <si>
    <t>Editorial Tutor Formación</t>
  </si>
  <si>
    <t>https://elibro.net/es/lc/unanmanagua/titulos/105976</t>
  </si>
  <si>
    <t xml:space="preserve">
Metodología integral de evaluación de proyectos sociales: indicadores de resultados e impactos (2a. ed.)</t>
  </si>
  <si>
    <t>E. Marcela Rodriguez - José Scavuzzo</t>
  </si>
  <si>
    <t>https://elibro.net/es/lc/unanmanagua/titulos/78115</t>
  </si>
  <si>
    <t>Desarrollo Humano</t>
  </si>
  <si>
    <t xml:space="preserve">
Desarrollo del factor humano</t>
  </si>
  <si>
    <t>Víctor Oltra Comorera</t>
  </si>
  <si>
    <t>https://elibro.net/es/lc/unanmanagua/titulos/56325</t>
  </si>
  <si>
    <t>Desarrollo humano IV</t>
  </si>
  <si>
    <t>Rubio Vega, Mónica - Mónica Rubio Vega - Francisco José Sánchez Marín</t>
  </si>
  <si>
    <t xml:space="preserve"> Dykinson</t>
  </si>
  <si>
    <t>https://elibro.net/es/lc/unanmanagua/titulos/58915</t>
  </si>
  <si>
    <t xml:space="preserve">
Reflexiones sobre el paradigma desarrollo humano</t>
  </si>
  <si>
    <t>Coronado Ramírez, José Luis - José Luis Coronado Ramírez</t>
  </si>
  <si>
    <t>Editorial Miguel Ángel Porrúa</t>
  </si>
  <si>
    <t>https://elibro.net/es/lc/unanmanagua/titulos/38634</t>
  </si>
  <si>
    <t xml:space="preserve">
Plan de vida y carrera: manual de desarrollo humano</t>
  </si>
  <si>
    <t>Flores Rosete, Lucrecia - Julieta Vargas Fernández</t>
  </si>
  <si>
    <t>https://elibro.net/es/lc/unanmanagua/titulos/37928</t>
  </si>
  <si>
    <t xml:space="preserve">
Educación y capacidades: hacia un nuevo empuje del desarrollo humano</t>
  </si>
  <si>
    <t>Ibáñez-Martín, José Antonio</t>
  </si>
  <si>
    <t>Dykinson</t>
  </si>
  <si>
    <t>https://elibro.net/es/lc/unanmanagua/titulos/58856</t>
  </si>
  <si>
    <t xml:space="preserve">
Capacidades institucionales para el desarrollo humano: conceptos, índices y políticas públicas</t>
  </si>
  <si>
    <t>Gómez Álvarez, David</t>
  </si>
  <si>
    <t>https://elibro.net/es/lc/unanmanagua/titulos/38310</t>
  </si>
  <si>
    <t>Desarrollo Humano y libertades: una aproximación interdisciplinaria</t>
  </si>
  <si>
    <t>Patricia Ruiz-Bravo</t>
  </si>
  <si>
    <t>Fondo Editorial de la Pontificia Universidad Católica del Perú</t>
  </si>
  <si>
    <t>https://elibro.net/es/lc/unanmanagua/titulos/79337</t>
  </si>
  <si>
    <t xml:space="preserve">
Pobreza, empleo y equidad en el Ecuador: perspectivas para el desarrollo humano sostenible</t>
  </si>
  <si>
    <t>Carlos Larrea - Jeannette Sánchez</t>
  </si>
  <si>
    <t>FLACSO</t>
  </si>
  <si>
    <t>https://elibro.net/es/lc/unanmanagua/titulos/80026</t>
  </si>
  <si>
    <t>Desarrollo humano VI: retos educativos del profesorado en el siglo XXI</t>
  </si>
  <si>
    <t>Carmona Legaz, Ana</t>
  </si>
  <si>
    <t>https://elibro.net/es/lc/unanmanagua/titulos/122202</t>
  </si>
  <si>
    <t xml:space="preserve">
Desarrollo humano V. Educación de la mente ética: un desafío del presente para el futuro</t>
  </si>
  <si>
    <t>Jakiwara Grández, Lessy Gabriela - Lombarte Londres, María José - Tomás Pastor, Lina María</t>
  </si>
  <si>
    <t>https://elibro.net/es/lc/unanmanagua/titulos/106081</t>
  </si>
  <si>
    <t>Higiene Escolar</t>
  </si>
  <si>
    <t xml:space="preserve">
Higiene, autoridad y escuela</t>
  </si>
  <si>
    <t xml:space="preserve"> Milstein, Diana</t>
  </si>
  <si>
    <t>https://elibro.net/es/lc/unanmanagua/titulos/60027</t>
  </si>
  <si>
    <t xml:space="preserve">
Programas de autonomía e higiene personal, a realizar en el comedor escolar con un ACNEE: UF2421</t>
  </si>
  <si>
    <t>Labella Vallejo, Alejandra</t>
  </si>
  <si>
    <t>https://elibro.net/es/lc/unanmanagua/titulos/45096</t>
  </si>
  <si>
    <t xml:space="preserve">
El libro blanco de la alimentación escolar</t>
  </si>
  <si>
    <t>Martínez Álvarez, Jesús Román</t>
  </si>
  <si>
    <t>https://elibro.net/es/lc/unanmanagua/titulos/50160</t>
  </si>
  <si>
    <t>Higiene alimentaria en centros (2a. ed.)</t>
  </si>
  <si>
    <t>Requena Peláez, José Miguel</t>
  </si>
  <si>
    <t>https://elibro.net/es/lc/unanmanagua/titulos/105615</t>
  </si>
  <si>
    <t>Educación para la salud en la escuela</t>
  </si>
  <si>
    <t>Calvo Bruzos, Socorro</t>
  </si>
  <si>
    <t>https://elibro.net/es/lc/unanmanagua/titulos/52844</t>
  </si>
  <si>
    <t>La salud en la escuela: actividades educativas para el fomento de la salud</t>
  </si>
  <si>
    <t>Luis Manuel Timón Benítez - Arráez Franco, Alejandro - Alejandro Arráez Franco</t>
  </si>
  <si>
    <t>Wanceulen Editorial</t>
  </si>
  <si>
    <t>https://elibro.net/es/lc/unanmanagua/titulos/63247</t>
  </si>
  <si>
    <t xml:space="preserve">
Educación para la salud</t>
  </si>
  <si>
    <t>Armando Vargas Domínguez - Patricia Palacios Álvarez</t>
  </si>
  <si>
    <t>https://elibro.net/es/lc/unanmanagua/titulos/39486</t>
  </si>
  <si>
    <t xml:space="preserve">
Escuela de desarrollo de hábitos: vencer las rutinas para conseguir hábitos directivos saludables</t>
  </si>
  <si>
    <t>García Arigüel, Marián</t>
  </si>
  <si>
    <t>https://elibro.net/es/lc/unanmanagua/titulos/53163</t>
  </si>
  <si>
    <t xml:space="preserve">
La salud emocional en la infancia: componentes y estrategias de actuación en la escuela</t>
  </si>
  <si>
    <t>Sonsoles Perpiñán Guerras</t>
  </si>
  <si>
    <t>https://elibro.net/es/lc/unanmanagua/titulos/46135</t>
  </si>
  <si>
    <t>Metodología de la Capacitación</t>
  </si>
  <si>
    <t>Administración de la capacitación</t>
  </si>
  <si>
    <t>Rodríguez Estrada, Mauro</t>
  </si>
  <si>
    <t>McGraw-Hill Interamericana</t>
  </si>
  <si>
    <t>https://elibro.net/es/lc/unanmanagua/titulos/72369</t>
  </si>
  <si>
    <t xml:space="preserve">
Epistemología y metodología</t>
  </si>
  <si>
    <t>José César Lenin Navarro Chávez</t>
  </si>
  <si>
    <t xml:space="preserve"> Grupo Editorial Patria</t>
  </si>
  <si>
    <t>https://elibro.net/es/lc/unanmanagua/titulos/39400</t>
  </si>
  <si>
    <t xml:space="preserve">
El impacto de la capacitación</t>
  </si>
  <si>
    <t>Orozco Francia, Ana</t>
  </si>
  <si>
    <t>Editorial Digital UNID</t>
  </si>
  <si>
    <t>https://elibro.net/es/lc/unanmanagua/titulos/41152</t>
  </si>
  <si>
    <t xml:space="preserve">
Sobre una metodología con enfoque integrador</t>
  </si>
  <si>
    <t>Raúl Ortíz Pérez</t>
  </si>
  <si>
    <t>El Cid Editor</t>
  </si>
  <si>
    <t>https://elibro.net/es/lc/unanmanagua/titulos/34467</t>
  </si>
  <si>
    <t>Innovación para la educación y capacitación</t>
  </si>
  <si>
    <t>Consejo Nacional de Educación para la Vida y el Trabajo</t>
  </si>
  <si>
    <t>https://elibro.net/es/lc/unanmanagua/titulos/75152</t>
  </si>
  <si>
    <t>Pasos hacia una metodología de diseño</t>
  </si>
  <si>
    <t>Blanca Litwin</t>
  </si>
  <si>
    <t xml:space="preserve"> Editorial Nobuko</t>
  </si>
  <si>
    <t>https://elibro.net/es/lc/unanmanagua/titulos/77709</t>
  </si>
  <si>
    <t>Horizontalidad: hacia una crítica de la metodología</t>
  </si>
  <si>
    <t>Cornejo, Ines - Rufer, Mario</t>
  </si>
  <si>
    <t xml:space="preserve"> CLACSO</t>
  </si>
  <si>
    <t>https://elibro.net/es/lc/unanmanagua/titulos/164551</t>
  </si>
  <si>
    <t>Metodologías de aprendizaje colaborativo a través de las tecnologías</t>
  </si>
  <si>
    <t xml:space="preserve"> Azucena Hernández Martín</t>
  </si>
  <si>
    <t>Ediciones Universidad de Salamanca</t>
  </si>
  <si>
    <t>https://elibro.net/es/lc/unanmanagua/titulos/55651</t>
  </si>
  <si>
    <t>La construcción metodológica docente en la enseñanza media</t>
  </si>
  <si>
    <t>Fabián Otero</t>
  </si>
  <si>
    <t>https://elibro.net/es/lc/unanmanagua/titulos/36267</t>
  </si>
  <si>
    <t xml:space="preserve">
Intervención en pedagogía social: espacios y metodologías</t>
  </si>
  <si>
    <t xml:space="preserve"> María Luisa Sarrate Capdevila - María Ángeles Hernando Sanz</t>
  </si>
  <si>
    <t>https://elibro.net/es/lc/unanmanagua/titulos/46031</t>
  </si>
  <si>
    <t>Método experimental para principiantes</t>
  </si>
  <si>
    <t xml:space="preserve"> Arana, Federico</t>
  </si>
  <si>
    <t>https://elibro.net/es/lc/unanmanagua/titulos/109408</t>
  </si>
  <si>
    <t xml:space="preserve">
Didáctica de la participación: teoría, metodología y práctica</t>
  </si>
  <si>
    <t xml:space="preserve"> Ventosa, Víctor</t>
  </si>
  <si>
    <t>https://elibro.net/es/lc/unanmanagua/titulos/46251</t>
  </si>
  <si>
    <t>Decisiones inteligentes: herramientas y metodologías (curso 17)</t>
  </si>
  <si>
    <t>Estrada Sentí, Vivian - Guillermo Jesús Bernaza Rodríguez</t>
  </si>
  <si>
    <t>https://elibro.net/es/lc/unanmanagua/titulos/71576</t>
  </si>
  <si>
    <t xml:space="preserve">
Metodologías activas en ciencias de la educación. Volúmen I</t>
  </si>
  <si>
    <t>Baena, Antonio</t>
  </si>
  <si>
    <t>https://elibro.net/es/lc/unanmanagua/titulos/120294</t>
  </si>
  <si>
    <t>Sobre una metodología con enfoque integrador</t>
  </si>
  <si>
    <t>Currículo I, Currículo II</t>
  </si>
  <si>
    <t>Currículo y Didáctica</t>
  </si>
  <si>
    <t>Ortiz Ocaña, Alexander</t>
  </si>
  <si>
    <t>https://elibro.net/es/lc/unanmanagua/titulos/70223</t>
  </si>
  <si>
    <t xml:space="preserve">
Diseño y desarrollo curricular</t>
  </si>
  <si>
    <t>Miguel A. Zabalza</t>
  </si>
  <si>
    <t>https://elibro.net/es/lc/unanmanagua/titulos/45989</t>
  </si>
  <si>
    <t>Currículo con enfoque de competencias</t>
  </si>
  <si>
    <t>Maldonado García, Miguel Ángel</t>
  </si>
  <si>
    <t>https://elibro.net/es/lc/unanmanagua/titulos/69150</t>
  </si>
  <si>
    <t>Currículo desde la perspectiva del aprendizaje autónomo</t>
  </si>
  <si>
    <t>Alonso Chica Cañas, Francisco</t>
  </si>
  <si>
    <t>https://elibro.net/es/lc/unanmanagua/titulos/68997</t>
  </si>
  <si>
    <t>Currículo: cómo preparar clases de excelencia</t>
  </si>
  <si>
    <t>Mileidy Salcedo Barragán - Salcedo Barragán, Mileidy</t>
  </si>
  <si>
    <t>https://elibro.net/es/lc/unanmanagua/titulos/70297</t>
  </si>
  <si>
    <t xml:space="preserve">
El currículo escolar: una renovación necesaria</t>
  </si>
  <si>
    <t>Juárez del Canto, Helena María</t>
  </si>
  <si>
    <t>https://elibro.net/es/lc/unanmanagua/titulos/106214</t>
  </si>
  <si>
    <t>Currículo y políticas públicas educativas</t>
  </si>
  <si>
    <t xml:space="preserve"> Diego Fernando Machado Vega - Rodríguez Rodríguez, Luz Helena - Luz Helena Rodríguez Rodríguez</t>
  </si>
  <si>
    <t>Sello Editorial Universidad del Tolima</t>
  </si>
  <si>
    <t>https://elibro.net/es/lc/unanmanagua/titulos/71011</t>
  </si>
  <si>
    <t>Diseño curricular a partir de competencias</t>
  </si>
  <si>
    <t>Santivánez Limas, Vicente</t>
  </si>
  <si>
    <t>https://elibro.net/es/lc/unanmanagua/titulos/116755</t>
  </si>
  <si>
    <t xml:space="preserve">
Innovación curricular: un reto en la universidad del siglo XXI</t>
  </si>
  <si>
    <t>Nancy S. Gómez - Jorge de la Vega - Rueda, Javier</t>
  </si>
  <si>
    <t>https://elibro.net/es/lc/unanmanagua/titulos/41189</t>
  </si>
  <si>
    <t xml:space="preserve">
Reflexión curricular en la Universidad de Los Andes, 2015-2019</t>
  </si>
  <si>
    <t>Langebaek Rueda, Carl Henrik - Zarur Latorre, Francisco Said - Hoyos Restrepo, Juana Margarita</t>
  </si>
  <si>
    <t>https://elibro.net/es/lc/unanmanagua/titulos/168234</t>
  </si>
  <si>
    <t>El currículo y la educación en el siglo XXI: la preocupación del futuro y el enfoque por competencias</t>
  </si>
  <si>
    <t>López Rupérez, Francisco</t>
  </si>
  <si>
    <t>https://elibro.net/es/lc/unanmanagua/titulos/142522</t>
  </si>
  <si>
    <t xml:space="preserve">
Adaptación del currículo al contexto y al aula: respuesta educativa en las cuevas de Guadix</t>
  </si>
  <si>
    <t>Mercedes Blanchard - María Dolores Muzás</t>
  </si>
  <si>
    <t>https://elibro.net/es/lc/unanmanagua/titulos/45974</t>
  </si>
  <si>
    <t xml:space="preserve">
Gestión curricular y desarrollo de competencias en estudiantes y docentes: apuesta por la calidad universitaria</t>
  </si>
  <si>
    <t>Fonseca Ortiz, Lina María - Hernández Barriga, Fabiola Inés</t>
  </si>
  <si>
    <t>https://elibro.net/es/lc/unanmanagua/titulos/133066</t>
  </si>
  <si>
    <t xml:space="preserve">
Enseñanza y aprendizaje en el siglo XXI: metas, políticas educativas y currículo en seis países</t>
  </si>
  <si>
    <t>Reimers, Fernando - Chung, Connie K.</t>
  </si>
  <si>
    <t>https://elibro.net/es/lc/unanmanagua/titulos/110714</t>
  </si>
  <si>
    <t>Editorial Maipue</t>
  </si>
  <si>
    <t>Editorial Reverté</t>
  </si>
  <si>
    <t xml:space="preserve"> Editorial de la Universidad Politécnica de Valencia</t>
  </si>
  <si>
    <t>https://elibro.net/es/lc/unanmanagua/titulos/72143</t>
  </si>
  <si>
    <t>Un movimiento en zigzag</t>
  </si>
  <si>
    <t>Braun, Eliezer</t>
  </si>
  <si>
    <t>https://elibro.net/es/lc/unanmanagua/titulos/71996</t>
  </si>
  <si>
    <t>https://elibro.net/es/lc/unanmanagua/titulos/39437</t>
  </si>
  <si>
    <t>Movimiento y forma en Aristóteles</t>
  </si>
  <si>
    <t>Claudia Carbonell</t>
  </si>
  <si>
    <t>EUNSA</t>
  </si>
  <si>
    <t>https://elibro.net/es/lc/unanmanagua/titulos/47441</t>
  </si>
  <si>
    <t>Movimientos en masa</t>
  </si>
  <si>
    <t>Casamitjana, María - Sidle, Roy Carl</t>
  </si>
  <si>
    <t>https://elibro.net/es/lc/unanmanagua/titulos/130285</t>
  </si>
  <si>
    <t>Editorial de la Universidad Politécnica de Valencia</t>
  </si>
  <si>
    <t>Grupo Editorial Éxodo</t>
  </si>
  <si>
    <t>Editorial Unimagdalena</t>
  </si>
  <si>
    <t xml:space="preserve"> Editorial Universitaria</t>
  </si>
  <si>
    <t>Cano Pina</t>
  </si>
  <si>
    <t>Universidad Nacional Autónoma de México</t>
  </si>
  <si>
    <t>Calvo Padilla, MarÍa Luisa</t>
  </si>
  <si>
    <t xml:space="preserve"> Editorial Ariel</t>
  </si>
  <si>
    <t>https://elibro.net/es/lc/unanmanagua/titulos/100169</t>
  </si>
  <si>
    <t>Malacara, Daniel</t>
  </si>
  <si>
    <t>https://elibro.net/es/lc/unanmanagua/titulos/37747</t>
  </si>
  <si>
    <t>https://elibro.net/es/lc/unanmanagua/titulos/111486</t>
  </si>
  <si>
    <t>https://elibro.net/es/lc/unanmanagua/titulos/111487</t>
  </si>
  <si>
    <t>Cardona, José Gerardo</t>
  </si>
  <si>
    <t>https://elibro.net/es/lc/unanmanagua/titulos/69069</t>
  </si>
  <si>
    <t>Universidad del Norte</t>
  </si>
  <si>
    <t xml:space="preserve"> Editorial Reverté</t>
  </si>
  <si>
    <t>Díaz Murillo, Rodolfo</t>
  </si>
  <si>
    <t>https://elibro.net/es/lc/unanmanagua/titulos/73987</t>
  </si>
  <si>
    <t>El Cid Editor | apuntes</t>
  </si>
  <si>
    <t xml:space="preserve"> Universidad del Norte</t>
  </si>
  <si>
    <t>Universidad Nacional de Colombia</t>
  </si>
  <si>
    <t>Rivera Procuna, Marco Antonio</t>
  </si>
  <si>
    <t xml:space="preserve"> Grupo Editorial Éxodo</t>
  </si>
  <si>
    <t>https://elibro.net/es/lc/unanmanagua/titulos/130347</t>
  </si>
  <si>
    <t>Facultativa de Carrera</t>
  </si>
  <si>
    <t>Universidad Peruana de Ciencias Aplicadas (UPC)</t>
  </si>
  <si>
    <r>
      <rPr>
        <b/>
        <sz val="12"/>
        <color theme="1"/>
        <rFont val="Arial"/>
        <family val="2"/>
      </rPr>
      <t>Carreras</t>
    </r>
    <r>
      <rPr>
        <sz val="12"/>
        <color theme="1"/>
        <rFont val="Arial"/>
        <family val="2"/>
      </rPr>
      <t>: Física-Matemática</t>
    </r>
  </si>
  <si>
    <t>Uso y Manejo de Equipo de Laboratorio</t>
  </si>
  <si>
    <t xml:space="preserve">
Física moderna I: Estática y Cinemática con equipo de laboratorio (2a. ed.)</t>
  </si>
  <si>
    <t>E - Libro</t>
  </si>
  <si>
    <t>https://elibro.net/es/lc/unanmanagua/titulos/130355</t>
  </si>
  <si>
    <t xml:space="preserve">
Introducción a las mediciones: prácticas de laboratorio</t>
  </si>
  <si>
    <t>Gutiérrez Aranzeta, Carlos</t>
  </si>
  <si>
    <t>https://elibro.net/es/lc/unanmanagua/titulos/74640</t>
  </si>
  <si>
    <t xml:space="preserve">
Laboratorio de instrumentación y control</t>
  </si>
  <si>
    <t xml:space="preserve">
Laboratorio de física con soporte interactivo en Moodle</t>
  </si>
  <si>
    <t>Ablanque Ramírez, Javier</t>
  </si>
  <si>
    <t>https://elibro.net/es/lc/unanmanagua/titulos/53895</t>
  </si>
  <si>
    <t>Funciones y Trigonometría</t>
  </si>
  <si>
    <t>Geometría y trigonometría</t>
  </si>
  <si>
    <t xml:space="preserve"> Figueroa, Miguel </t>
  </si>
  <si>
    <t xml:space="preserve"> Firmas Press</t>
  </si>
  <si>
    <t>https://elibro.net/es/lc/unanmanagua/titulos/36339</t>
  </si>
  <si>
    <t xml:space="preserve"> Morales Téllez, Fernando - Colín Uribe, María Patricia - Islas Salomón, Celia Araceli </t>
  </si>
  <si>
    <t>https://elibro.net/es/lc/unanmanagua/titulos/130339</t>
  </si>
  <si>
    <t>Álgebra y Trigonometría</t>
  </si>
  <si>
    <t xml:space="preserve"> Ramírez Escobar, María Encarnación </t>
  </si>
  <si>
    <t xml:space="preserve"> Editorial Lasallista</t>
  </si>
  <si>
    <t>https://elibro.net/es/lc/unanmanagua/titulos/142851</t>
  </si>
  <si>
    <t xml:space="preserve">
Aplicaciones de las funciones algebraicas </t>
  </si>
  <si>
    <t xml:space="preserve">Rojas Álvarez, Carlos Javier </t>
  </si>
  <si>
    <t>https://elibro.net/es/lc/unanmanagua/titulos/113212</t>
  </si>
  <si>
    <t xml:space="preserve">
Análisis de funciones de varias variables </t>
  </si>
  <si>
    <t xml:space="preserve">Valdés Castro, Concepción </t>
  </si>
  <si>
    <t>https://elibro.net/es/lc/unanmanagua/titulos/71220</t>
  </si>
  <si>
    <t xml:space="preserve">
Funciones reales de una variable real </t>
  </si>
  <si>
    <t xml:space="preserve">Rogelio Acosta González </t>
  </si>
  <si>
    <t>https://elibro.net/es/lc/unanmanagua/titulos/71303</t>
  </si>
  <si>
    <t xml:space="preserve">
La gráfica de una función: 56 funciones con soluciones + 120 ejercicios </t>
  </si>
  <si>
    <t xml:space="preserve"> Broccoli, Giulio Donato - Giulio Donato Broccoli </t>
  </si>
  <si>
    <t xml:space="preserve"> Bubok Publishing S.L.</t>
  </si>
  <si>
    <t>https://elibro.net/es/lc/unanmanagua/titulos/55625</t>
  </si>
  <si>
    <t xml:space="preserve">
Calculo integral: sucesiones y series de funciones </t>
  </si>
  <si>
    <t xml:space="preserve">Antonio Rivera Figueroa </t>
  </si>
  <si>
    <t>https://elibro.net/es/lc/unanmanagua/titulos/39431</t>
  </si>
  <si>
    <t>Geometría y trigonometría: conceptos y aplicaciones</t>
  </si>
  <si>
    <t xml:space="preserve">Carpinteyro, Eduardo </t>
  </si>
  <si>
    <t>https://elibro.net/es/lc/unanmanagua/titulos/40528</t>
  </si>
  <si>
    <t xml:space="preserve">
Geometría y trigonometría: basado en competencias </t>
  </si>
  <si>
    <t xml:space="preserve">Ramírez Caudillo, Leonardo </t>
  </si>
  <si>
    <t>https://elibro.net/es/lc/unanmanagua/titulos/130349</t>
  </si>
  <si>
    <t>Geometría analítica y trigonometría (3a. ed.)</t>
  </si>
  <si>
    <t xml:space="preserve">Emma Lam Osnaya - Hernández Garciadiego, Carlos - Elena de Oteyza </t>
  </si>
  <si>
    <t>https://elibro.net/es/lc/unanmanagua/titulos/38014</t>
  </si>
  <si>
    <t>Matemáticas III: geometría y trigonometría</t>
  </si>
  <si>
    <t xml:space="preserve"> Scherzer Garza, Raul Alberto </t>
  </si>
  <si>
    <t xml:space="preserve"> Instituto Politécnico Nacional</t>
  </si>
  <si>
    <t>https://elibro.net/es/lc/unanmanagua/titulos/72153</t>
  </si>
  <si>
    <t>Trigonometría (8a. ed.)</t>
  </si>
  <si>
    <t xml:space="preserve">Margaret Lial - Lial, Margaret </t>
  </si>
  <si>
    <t>https://elibro.net/es/lc/unanmanagua/titulos/74125</t>
  </si>
  <si>
    <t>Álgebra y trigonometría (9a. ed.)</t>
  </si>
  <si>
    <t xml:space="preserve">Sullivan, Michael - Bravo Bénard, Susana </t>
  </si>
  <si>
    <t>https://elibro.net/es/lc/unanmanagua/titulos/108405</t>
  </si>
  <si>
    <t xml:space="preserve">
Trigonometría </t>
  </si>
  <si>
    <t xml:space="preserve">Colegio24hs </t>
  </si>
  <si>
    <t>Colegio24hs</t>
  </si>
  <si>
    <t>https://elibro.net/es/lc/unanmanagua/titulos/33383</t>
  </si>
  <si>
    <t>Álgebra I, Álgebra II, Álgebra III, Álgebra IV</t>
  </si>
  <si>
    <t xml:space="preserve">
Álgebra y trigonometría (9a. ed.) </t>
  </si>
  <si>
    <t>Iniciación al álgebra elemental</t>
  </si>
  <si>
    <t xml:space="preserve">Maldonado Mejía, Elika S. - Navarro Sandoval, Catalina </t>
  </si>
  <si>
    <t xml:space="preserve"> Ediciones Díaz de Santos</t>
  </si>
  <si>
    <t>https://elibro.net/es/lc/unanmanagua/titulos/97541</t>
  </si>
  <si>
    <t xml:space="preserve">
Introducción al álgebra </t>
  </si>
  <si>
    <t xml:space="preserve"> Renato Lewin </t>
  </si>
  <si>
    <t>Editorial ebooks Patagonia - J.C. Sáez Editor</t>
  </si>
  <si>
    <t>https://elibro.net/es/lc/unanmanagua/titulos/68426</t>
  </si>
  <si>
    <t xml:space="preserve">Álgebra </t>
  </si>
  <si>
    <t xml:space="preserve">Bahena Román, Hugo - Hugo Bahena Román </t>
  </si>
  <si>
    <t xml:space="preserve">Grupo Editorial Patria </t>
  </si>
  <si>
    <t>https://elibro.net/es/lc/unanmanagua/titulos/40186</t>
  </si>
  <si>
    <t>Álgebra</t>
  </si>
  <si>
    <t xml:space="preserve">Rubén Sánchez Hernández </t>
  </si>
  <si>
    <t>https://elibro.net/es/lc/unanmanagua/titulos/40393</t>
  </si>
  <si>
    <t>Álgebra A</t>
  </si>
  <si>
    <t xml:space="preserve">Lombardo, Claudia </t>
  </si>
  <si>
    <t>https://elibro.net/es/lc/unanmanagua/titulos/153596</t>
  </si>
  <si>
    <t>Álgebra matricial</t>
  </si>
  <si>
    <t xml:space="preserve">Valentín - Valentín - Valentín Gregori Gregori </t>
  </si>
  <si>
    <t>https://elibro.net/es/lc/unanmanagua/titulos/57450</t>
  </si>
  <si>
    <t>Álgebra. Volumen I</t>
  </si>
  <si>
    <t xml:space="preserve"> Izquierdo Guallar, Enrique </t>
  </si>
  <si>
    <t>https://elibro.net/es/lc/unanmanagua/titulos/55043</t>
  </si>
  <si>
    <t>Ejercicios de álgebra superior</t>
  </si>
  <si>
    <t xml:space="preserve">Hall, M. A. </t>
  </si>
  <si>
    <t>https://elibro.net/es/lc/unanmanagua/titulos/72387</t>
  </si>
  <si>
    <t>Aplicaciones de las funciones algebraicas</t>
  </si>
  <si>
    <t xml:space="preserve"> Rojas Álvarez, Carlos Javier </t>
  </si>
  <si>
    <t>Álgebra superior aplicada</t>
  </si>
  <si>
    <t xml:space="preserve">Hernández Garciadiego, Carlos - Lam Osnaya, Emma - Oteyza de Oteyza, Elena de </t>
  </si>
  <si>
    <t>https://elibro.net/es/lc/unanmanagua/titulos/113245</t>
  </si>
  <si>
    <t>Álgebra desde una perspectiva didáctica</t>
  </si>
  <si>
    <t xml:space="preserve"> Castro Puche, Róbinson </t>
  </si>
  <si>
    <t>https://elibro.net/es/lc/unanmanagua/titulos/122457</t>
  </si>
  <si>
    <t>Lecciones breves de álgebra</t>
  </si>
  <si>
    <t xml:space="preserve">Gregori, Gregori Valentín - Sala Bernardino, Roig - Sapena Piera, Almanzor </t>
  </si>
  <si>
    <t>https://elibro.net/es/lc/unanmanagua/titulos/142515</t>
  </si>
  <si>
    <t>Álgebra lineal: ejercicios de práctica</t>
  </si>
  <si>
    <t xml:space="preserve"> Hernández Pérez, Mauricio </t>
  </si>
  <si>
    <t>https://elibro.net/es/lc/unanmanagua/titulos/40529</t>
  </si>
  <si>
    <t>Álgebra aplicada (2a. ed.)</t>
  </si>
  <si>
    <t xml:space="preserve">Morales Téllez, Fernando - Colín Uribe, María Patricia - Islas Salomón, Celia Araceli </t>
  </si>
  <si>
    <t>https://elibro.net/es/lc/unanmanagua/titulos/130353</t>
  </si>
  <si>
    <t>Matemáticas 1: álgebra en acción (3a. ed.)</t>
  </si>
  <si>
    <t xml:space="preserve"> Ruiz Basto, Joaquín </t>
  </si>
  <si>
    <t>https://elibro.net/es/lc/unanmanagua/titulos/40545</t>
  </si>
  <si>
    <t>Geometría I, Geometría II</t>
  </si>
  <si>
    <t xml:space="preserve">
Geometría analítica </t>
  </si>
  <si>
    <t>https://elibro.net/es/lc/unanmanagua/titulos/40188</t>
  </si>
  <si>
    <t xml:space="preserve">
Introducción a la geometría </t>
  </si>
  <si>
    <t xml:space="preserve">Carlos Javier Rojas Álvarez </t>
  </si>
  <si>
    <t>https://elibro.net/es/lc/unanmanagua/titulos/69957</t>
  </si>
  <si>
    <t>Geometría elemental</t>
  </si>
  <si>
    <t xml:space="preserve">Pogorélov, A. V. </t>
  </si>
  <si>
    <t>https://elibro.net/es/lc/unanmanagua/titulos/104762</t>
  </si>
  <si>
    <t>Formas y geometría de rango superior</t>
  </si>
  <si>
    <t xml:space="preserve">Tapia Espinoza, Victor Manuel </t>
  </si>
  <si>
    <t xml:space="preserve"> Editorial Universidad Nacional de Colombia</t>
  </si>
  <si>
    <t>https://elibro.net/es/lc/unanmanagua/titulos/127931</t>
  </si>
  <si>
    <t xml:space="preserve">
Curso de geometría diferencial. Parte 2: geometría intrínseca de las superficies </t>
  </si>
  <si>
    <t xml:space="preserve">J. Guadalupe Reyes Victoria - Palmas Velasco, Óscar A. </t>
  </si>
  <si>
    <t>https://elibro.net/es/lc/unanmanagua/titulos/37236</t>
  </si>
  <si>
    <t xml:space="preserve">
Geometría y trigonometría: para nivel medio superior: libro para el estudiante </t>
  </si>
  <si>
    <t xml:space="preserve">Academia Institucional de Matematicas del Nivel Media Superior </t>
  </si>
  <si>
    <t>https://elibro.net/es/lc/unanmanagua/titulos/74628</t>
  </si>
  <si>
    <t xml:space="preserve">
Geometría analítica para nivel medio superior: libro para el profesor </t>
  </si>
  <si>
    <t xml:space="preserve">Academia Institucional de Matematicas </t>
  </si>
  <si>
    <t>https://elibro.net/es/lc/unanmanagua/titulos/74685</t>
  </si>
  <si>
    <t>Geometría paso a paso. Volumen II. Tomo I: Geometría proyectiva y sistemas de representación (2a. ed.)</t>
  </si>
  <si>
    <t xml:space="preserve">Rendón Gómez, Álvaro </t>
  </si>
  <si>
    <t>Editorial Tébar Flores</t>
  </si>
  <si>
    <t>https://elibro.net/es/lc/unanmanagua/titulos/51990</t>
  </si>
  <si>
    <t xml:space="preserve">
Geometría descriptiva y sus aplicaciones. Tomo I: punto, recta y plano (32a. ed.) </t>
  </si>
  <si>
    <t xml:space="preserve">Ángel Taibo Fernández </t>
  </si>
  <si>
    <t xml:space="preserve"> Editorial Tébar Flores</t>
  </si>
  <si>
    <t>https://elibro.net/es/lc/unanmanagua/titulos/51962</t>
  </si>
  <si>
    <t>Geometría euclídea</t>
  </si>
  <si>
    <t xml:space="preserve">Estruch Fuste, Vicente D. - Bernardino Roig Sala - Vicente D. Estruch Fuste </t>
  </si>
  <si>
    <t>https://elibro.net/es/lc/unanmanagua/titulos/57468</t>
  </si>
  <si>
    <t>Geometría analítica</t>
  </si>
  <si>
    <t xml:space="preserve"> Carpinteyro Vigil, Eduardo </t>
  </si>
  <si>
    <t>https://elibro.net/es/lc/unanmanagua/titulos/40460</t>
  </si>
  <si>
    <t xml:space="preserve">Carpinteyro Vigil, Eduardo </t>
  </si>
  <si>
    <t xml:space="preserve">Compendio de geometría </t>
  </si>
  <si>
    <t xml:space="preserve">Milagros Riquenes Rodríguez </t>
  </si>
  <si>
    <t xml:space="preserve">Editorial Universitaria </t>
  </si>
  <si>
    <t>https://elibro.net/es/lc/unanmanagua/titulos/71330</t>
  </si>
  <si>
    <t xml:space="preserve">
Un curso de geometría diferencial: teoría, problemas, soluciones y prácticas con ordenador (2a. ed.) </t>
  </si>
  <si>
    <t xml:space="preserve">Hernández Cifre, María de los Ángeles - Pastor González, José Antonio </t>
  </si>
  <si>
    <t xml:space="preserve"> Editorial CSIC Consejo Superior de Investigaciones Científicas</t>
  </si>
  <si>
    <t>https://elibro.net/es/lc/unanmanagua/titulos/123708</t>
  </si>
  <si>
    <t>Un acercamiento didáctico al tratamiento del Teorema de Pitágoras en la escuela</t>
  </si>
  <si>
    <t xml:space="preserve">Juan Baltazar Cruz Ramírez </t>
  </si>
  <si>
    <t>https://elibro.net/es/lc/unanmanagua/titulos/35008</t>
  </si>
  <si>
    <t>Cálculo III, Cálculo IV</t>
  </si>
  <si>
    <t>Cálculo</t>
  </si>
  <si>
    <t xml:space="preserve">Martín Ordoñez, Pablo - García Garrosa, Amelia - Álvarez López, Jorge </t>
  </si>
  <si>
    <t xml:space="preserve"> Delta Publicaciones</t>
  </si>
  <si>
    <t>https://elibro.net/es/lc/unanmanagua/titulos/169241</t>
  </si>
  <si>
    <t>Cálculo III</t>
  </si>
  <si>
    <t xml:space="preserve">Cañas Restrepo, Elkin Mauricio </t>
  </si>
  <si>
    <t xml:space="preserve"> Ediciones Unaula</t>
  </si>
  <si>
    <t>https://elibro.net/es/lc/unanmanagua/titulos/164547</t>
  </si>
  <si>
    <t>Cálculo. Volumen II</t>
  </si>
  <si>
    <t xml:space="preserve">Izquierdo, Enrique </t>
  </si>
  <si>
    <t>https://elibro.net/es/lc/unanmanagua/titulos/55044</t>
  </si>
  <si>
    <t xml:space="preserve">
Introducción al cálculo II </t>
  </si>
  <si>
    <t xml:space="preserve">Quiroga Ramiro, Antonia </t>
  </si>
  <si>
    <t>https://elibro.net/es/lc/unanmanagua/titulos/170140</t>
  </si>
  <si>
    <t>Cálculo avanzado: introducción</t>
  </si>
  <si>
    <t xml:space="preserve"> Caicedo Contreras, José Francisco </t>
  </si>
  <si>
    <t>https://elibro.net/es/lc/unanmanagua/titulos/127754</t>
  </si>
  <si>
    <t>Ampliación de cálculo: ejercicios de autocomprobación</t>
  </si>
  <si>
    <t xml:space="preserve">Luis Rodríguez Marín - Perán Mazón, Juan </t>
  </si>
  <si>
    <t>https://elibro.net/es/lc/unanmanagua/titulos/48835</t>
  </si>
  <si>
    <t>Cálculo integral</t>
  </si>
  <si>
    <t>Francisco José Ortiz Campos - Francisco Javier Ortiz Cerecedo</t>
  </si>
  <si>
    <t>https://elibro.net/es/lc/unanmanagua/titulos/39469</t>
  </si>
  <si>
    <t>Cálculo diferencial</t>
  </si>
  <si>
    <t>Francisco José Ortiz Campos</t>
  </si>
  <si>
    <t>https://elibro.net/es/lc/unanmanagua/titulos/39479</t>
  </si>
  <si>
    <t>Prado Pérez, Carlos Daniel</t>
  </si>
  <si>
    <t>https://elibro.net/es/lc/unanmanagua/titulos/113536</t>
  </si>
  <si>
    <t>Santiago Acosta, Rubén Darío</t>
  </si>
  <si>
    <t>https://elibro.net/es/lc/unanmanagua/titulos/113537</t>
  </si>
  <si>
    <t xml:space="preserve">
Cálculo de varias variables</t>
  </si>
  <si>
    <t xml:space="preserve"> Palacios Pineda, Luis Manuel - Luis Manuel Palacios Pineda</t>
  </si>
  <si>
    <t>https://elibro.net/es/lc/unanmanagua/titulos/40498</t>
  </si>
  <si>
    <t>Luis Rodríguez Marín - Perán Mazón, Juan</t>
  </si>
  <si>
    <t>Ejercicios de cálculo. Vol. IV</t>
  </si>
  <si>
    <t xml:space="preserve"> Izquierdo Guallar, Enrique</t>
  </si>
  <si>
    <t>https://elibro.net/es/lc/unanmanagua/titulos/62355</t>
  </si>
  <si>
    <t xml:space="preserve">
Cálculo integral: un nuevo enfoque</t>
  </si>
  <si>
    <t>Guerrero Torres, Gustavo</t>
  </si>
  <si>
    <t>https://elibro.net/es/lc/unanmanagua/titulos/121277</t>
  </si>
  <si>
    <t xml:space="preserve">
Cálculo diferencial: un nuevo enfoque</t>
  </si>
  <si>
    <t>https://elibro.net/es/lc/unanmanagua/titulos/121276</t>
  </si>
  <si>
    <t>Movimiento de la Partícula</t>
  </si>
  <si>
    <t>Partículas magnéticas. Nivel II</t>
  </si>
  <si>
    <t>AEND (Asociación española de Ensayos No Destructivos)</t>
  </si>
  <si>
    <t>FC Editorial</t>
  </si>
  <si>
    <t>https://elibro.net/es/lc/unanmanagua/titulos/114077</t>
  </si>
  <si>
    <t>Cinemática y dinámica de la partícula</t>
  </si>
  <si>
    <t>Velásquez Medrano, Germán</t>
  </si>
  <si>
    <t>https://elibro.net/es/lc/unanmanagua/titulos/74058</t>
  </si>
  <si>
    <t>Dinámica clásica de las partículas y sistemas</t>
  </si>
  <si>
    <t>Marion, Jerry</t>
  </si>
  <si>
    <t>https://elibro.net/es/lc/unanmanagua/titulos/129562</t>
  </si>
  <si>
    <t>La dualidad onda-partícula</t>
  </si>
  <si>
    <t>Fernández, Rafael</t>
  </si>
  <si>
    <t>Servicio de Consultoría de Valor Agregado</t>
  </si>
  <si>
    <t>https://elibro.net/es/lc/unanmanagua/titulos/144250</t>
  </si>
  <si>
    <t>La partícula de Dios</t>
  </si>
  <si>
    <t>Fernández Flores, Rafael</t>
  </si>
  <si>
    <t>https://elibro.net/es/lc/unanmanagua/titulos/144301</t>
  </si>
  <si>
    <t>Materia y movimiento</t>
  </si>
  <si>
    <t xml:space="preserve"> Clerk Maxwell, James</t>
  </si>
  <si>
    <t>Estudio de los flujos de energía y partículas en el borde del plasma del Tokamat Jet</t>
  </si>
  <si>
    <t>Loarte Prieto, Alberto</t>
  </si>
  <si>
    <t>Universidad Complutense de Madrid</t>
  </si>
  <si>
    <t>https://elibro.net/es/lc/unanmanagua/titulos/103226</t>
  </si>
  <si>
    <t xml:space="preserve">
Acceleradors de partícules: problemas. Aula politécnica/física</t>
  </si>
  <si>
    <t>Kubyshin, Yury</t>
  </si>
  <si>
    <t>Universitat Politècnica de Catalunya</t>
  </si>
  <si>
    <t>https://elibro.net/es/lc/unanmanagua/titulos/53813</t>
  </si>
  <si>
    <t xml:space="preserve">
Una expedición al mundo subatómico; átomos,núcleos y partículas elementales</t>
  </si>
  <si>
    <t>Florian, Daniel de</t>
  </si>
  <si>
    <t>https://elibro.net/es/lc/unanmanagua/titulos/101391</t>
  </si>
  <si>
    <t>Movimiento del Sólido</t>
  </si>
  <si>
    <t>Cálculo termofluidodinámico de filtros de partículas de flujo de pared</t>
  </si>
  <si>
    <t>Piqueras, Pedro</t>
  </si>
  <si>
    <t>https://elibro.net/es/lc/unanmanagua/titulos/171472</t>
  </si>
  <si>
    <t>Fondo Editorial EIA</t>
  </si>
  <si>
    <t>Dinámica: las leyes del movimiento</t>
  </si>
  <si>
    <t xml:space="preserve">
Ricardo Gánem Corvera</t>
  </si>
  <si>
    <t>Arquitectura de sólidos y líquidos</t>
  </si>
  <si>
    <t>https://elibro.net/es/lc/unanmanagua/titulos/71997</t>
  </si>
  <si>
    <t xml:space="preserve">
Electroquímica: voltametrías sobre electrodo sólido</t>
  </si>
  <si>
    <t>Alejandro Alatorre - Bedioui, Feth - Gutié</t>
  </si>
  <si>
    <t>Editorial Universidad de Santiago de Chile</t>
  </si>
  <si>
    <t>https://elibro.net/es/lc/unanmanagua/titulos/68361</t>
  </si>
  <si>
    <t>Física del estado sólido: ejercicios resueltos</t>
  </si>
  <si>
    <t>Jesús Maza</t>
  </si>
  <si>
    <t>Universidade de Santiago de Compostela</t>
  </si>
  <si>
    <t>https://elibro.net/es/lc/unanmanagua/titulos/61492</t>
  </si>
  <si>
    <t xml:space="preserve">
Introducción a la física del estado sólido (3a. ed.)</t>
  </si>
  <si>
    <t>Kittel, Charles</t>
  </si>
  <si>
    <t>https://elibro.net/es/lc/unanmanagua/titulos/46719</t>
  </si>
  <si>
    <t xml:space="preserve">
Física de los sólidos: cristales iónicos, vibraciones de las redes e imperfecciones</t>
  </si>
  <si>
    <t>Brown, Frederick C.</t>
  </si>
  <si>
    <t>https://elibro.net/es/lc/unanmanagua/titulos/122297</t>
  </si>
  <si>
    <t xml:space="preserve">
La transformación en la explicación y compresión del movimiento: desde la concepción aristotélica hacia la newtoniana</t>
  </si>
  <si>
    <t>Uribe Gartner, Carlos</t>
  </si>
  <si>
    <t>https://elibro.net/es/lc/unanmanagua/titulos/129034</t>
  </si>
  <si>
    <t>Didáctica Experimental I, Didáctica Experimental II</t>
  </si>
  <si>
    <t xml:space="preserve">
Método experimental para principiantes </t>
  </si>
  <si>
    <t xml:space="preserve">Arana, Federico </t>
  </si>
  <si>
    <t xml:space="preserve">Innovación e investigación en la formación inicial del profesorado de infantil y primaria desde las Didácticas de las Ciencias Experimentales y </t>
  </si>
  <si>
    <t xml:space="preserve">Puig Gutiérrez, María - Moreno Fernández, Olga - Ferreras Listán, Mario </t>
  </si>
  <si>
    <t xml:space="preserve">E -Libro </t>
  </si>
  <si>
    <t>https://elibro.net/es/lc/unanmanagua/titulos/158295</t>
  </si>
  <si>
    <t xml:space="preserve">
Fundamentos didácticos básicos de Física experimental</t>
  </si>
  <si>
    <t>Bolívar Suárez, Alejandro - Bolívar Cely, Simón</t>
  </si>
  <si>
    <t>Editorial UPTC</t>
  </si>
  <si>
    <t>https://elibro.net/es/lc/unanmanagua/titulos/131483</t>
  </si>
  <si>
    <t xml:space="preserve"> Pérez Rodríguez, María Dolores </t>
  </si>
  <si>
    <t xml:space="preserve">
Modelos matemáticos para ciencias experimentales </t>
  </si>
  <si>
    <t xml:space="preserve"> Horra Navarro, Julián de </t>
  </si>
  <si>
    <t>https://elibro.net/es/lc/unanmanagua/titulos/118162</t>
  </si>
  <si>
    <t>Medios alternativos para la actividad experimental en la enseñanza de la Física</t>
  </si>
  <si>
    <t xml:space="preserve">Grave de Peralta, Ramón Félix </t>
  </si>
  <si>
    <t xml:space="preserve"> B - EUMED</t>
  </si>
  <si>
    <t>https://elibro.net/es/lc/unanmanagua/titulos/51725</t>
  </si>
  <si>
    <t>Didáctica de la Física</t>
  </si>
  <si>
    <t xml:space="preserve">Aureli Caamaño </t>
  </si>
  <si>
    <t xml:space="preserve">
Estrategias didácticas para la enseñanza de la Física </t>
  </si>
  <si>
    <t xml:space="preserve"> Fontana Gebara, María José - María José Fontana Gebara </t>
  </si>
  <si>
    <t xml:space="preserve"> Editorial Universidad de Burgos</t>
  </si>
  <si>
    <t>https://elibro.net/es/lc/unanmanagua/titulos/43967</t>
  </si>
  <si>
    <t>Crucigramas de física</t>
  </si>
  <si>
    <t xml:space="preserve">Gutiérrez Aranzeta, Carlos </t>
  </si>
  <si>
    <t>https://elibro.net/es/lc/unanmanagua/titulos/74034</t>
  </si>
  <si>
    <t xml:space="preserve">
Física: guía para el estudiante </t>
  </si>
  <si>
    <t xml:space="preserve"> Ana María Sánchez </t>
  </si>
  <si>
    <t>https://elibro.net/es/lc/unanmanagua/titulos/101749</t>
  </si>
  <si>
    <t>Física: para bachilleratos tecnológicos</t>
  </si>
  <si>
    <t xml:space="preserve"> Pérez Montiel, Héctor</t>
  </si>
  <si>
    <t>https://elibro.net/es/lc/unanmanagua/titulos/98312</t>
  </si>
  <si>
    <t>Planeación didáctica por competencias</t>
  </si>
  <si>
    <t>Zarzar Charur, Carlos</t>
  </si>
  <si>
    <t>https://elibro.net/es/lc/unanmanagua/titulos/114227</t>
  </si>
  <si>
    <t xml:space="preserve">
Instrumentación didáctica por competencias</t>
  </si>
  <si>
    <t xml:space="preserve"> Zarzar Charur, Carlos</t>
  </si>
  <si>
    <t>https://elibro.net/es/lc/unanmanagua/titulos/114374</t>
  </si>
  <si>
    <t xml:space="preserve">
Física 0: matemática que hay que saber para entender física</t>
  </si>
  <si>
    <t xml:space="preserve"> Editorial Asimov</t>
  </si>
  <si>
    <t>La Bisagra</t>
  </si>
  <si>
    <t>https://elibro.net/es/lc/unanmanagua/titulos/127975</t>
  </si>
  <si>
    <t>Estructura de la Materia</t>
  </si>
  <si>
    <t xml:space="preserve">
La luz de sincrotrón: descubrir la estructura de la materia</t>
  </si>
  <si>
    <t>Grinschpun, Sebastián</t>
  </si>
  <si>
    <t>Universitat Autònoma de Barcelona</t>
  </si>
  <si>
    <t>https://elibro.net/es/lc/unanmanagua/titulos/59967</t>
  </si>
  <si>
    <t xml:space="preserve">
Matrimonios de la física: laboratorios naturales para el estudio de la estructura de la materia</t>
  </si>
  <si>
    <t>Escobar Acosta, José Henry - Jesús Ramón Beltrán Sánchez</t>
  </si>
  <si>
    <t>https://elibro.net/es/lc/unanmanagua/titulos/70091</t>
  </si>
  <si>
    <t xml:space="preserve">
Fisicoquímica III: estructura y transformaciones de la materia, intercambios de energía</t>
  </si>
  <si>
    <t>Zandanel, Armando Eugenio - Espósito, María Graciela</t>
  </si>
  <si>
    <t>https://elibro.net/es/lc/unanmanagua/titulos/153092</t>
  </si>
  <si>
    <t>Métodos y Estrategias para la Resolución de Problemas Matemáticos</t>
  </si>
  <si>
    <t>Problemas de fundamentos matemáticos</t>
  </si>
  <si>
    <t>David Soler Fernández - Juana Cerdán Soriano - Joan Carlés Micó Ruiz</t>
  </si>
  <si>
    <t>E - libro</t>
  </si>
  <si>
    <t>https://elibro.net/es/lc/unanmanagua/titulos/61232</t>
  </si>
  <si>
    <t xml:space="preserve">
Introducción a las matemáticas: ejercicios y problemas</t>
  </si>
  <si>
    <t xml:space="preserve"> Víctor Francisco Robledo-Rella</t>
  </si>
  <si>
    <t>https://elibro.net/es/lc/unanmanagua/titulos/39450</t>
  </si>
  <si>
    <t xml:space="preserve">
Construcción de modelos matemáticos y resolución de problemas</t>
  </si>
  <si>
    <t>Constantino de la Fuente Martínez</t>
  </si>
  <si>
    <t>https://elibro.net/es/lc/unanmanagua/titulos/49287</t>
  </si>
  <si>
    <t>Matemáticas para aprender a pensar: el papel de las creencias en la resolución de problemas</t>
  </si>
  <si>
    <t>Calleja de la Vega, María Luz - María Luz Calleja de la Vega</t>
  </si>
  <si>
    <t>https://elibro.net/es/lc/unanmanagua/titulos/45949</t>
  </si>
  <si>
    <t>Enseñanza de las matemáticas a través de la formulación de problemas</t>
  </si>
  <si>
    <t>Róbinson Castro Puche</t>
  </si>
  <si>
    <t>https://elibro.net/es/lc/unanmanagua/titulos/70448</t>
  </si>
  <si>
    <t xml:space="preserve">
Problemas y ejercicios de Análisis Matemático. Tomo I</t>
  </si>
  <si>
    <t>Berman, G. N.</t>
  </si>
  <si>
    <t>https://elibro.net/es/lc/unanmanagua/titulos/72826</t>
  </si>
  <si>
    <t>Resolución de problemas y método ABN (2a. ed.)</t>
  </si>
  <si>
    <t>Sánchez Cortés, Concepción - Jaime Martínez Montero</t>
  </si>
  <si>
    <t>Wolters Kluwer España</t>
  </si>
  <si>
    <t>https://elibro.net/es/lc/unanmanagua/titulos/63187</t>
  </si>
  <si>
    <t>Análisis y resolución de problemas</t>
  </si>
  <si>
    <t>Martínez Guillén, María del Carmen</t>
  </si>
  <si>
    <t>https://elibro.net/es/lc/unanmanagua/titulos/62678</t>
  </si>
  <si>
    <t>Métodos numéricos: problemas resueltos y prácticas</t>
  </si>
  <si>
    <t xml:space="preserve"> Isaac García</t>
  </si>
  <si>
    <t>https://elibro.net/es/lc/unanmanagua/titulos/54433</t>
  </si>
  <si>
    <t xml:space="preserve">
Matemática CBC: guía de problemas de parciales</t>
  </si>
  <si>
    <t>Editorial Asimov</t>
  </si>
  <si>
    <t>https://elibro.net/es/lc/unanmanagua/titulos/127978</t>
  </si>
  <si>
    <t>El último teorema de Fermat: el secreto de un antiguo problema matemático</t>
  </si>
  <si>
    <t>Aczel, Amir D.</t>
  </si>
  <si>
    <t>https://elibro.net/es/lc/unanmanagua/titulos/109351</t>
  </si>
  <si>
    <t xml:space="preserve">
Análisis matemático</t>
  </si>
  <si>
    <t>Alicia Roca - Vicente Montesinos</t>
  </si>
  <si>
    <t>https://elibro.net/es/lc/unanmanagua/titulos/60568</t>
  </si>
  <si>
    <t xml:space="preserve">
Didáctica de las matemáticas</t>
  </si>
  <si>
    <t xml:space="preserve">
Métodos matemáticos de la Física: texto de las carreras Licenciatura e Ingeniería Física</t>
  </si>
  <si>
    <t>Marín Antuña, José Miguel</t>
  </si>
  <si>
    <t>https://elibro.net/es/lc/unanmanagua/titulos/71596</t>
  </si>
  <si>
    <t>Exámenes de Matemáticas I de selectividad: 525 problemas totalmente resueltos (2a. ed.)</t>
  </si>
  <si>
    <t>Tébar Flores, Emilio</t>
  </si>
  <si>
    <t>https://elibro.net/es/lc/unanmanagua/titulos/105697</t>
  </si>
  <si>
    <t>Electricidad</t>
  </si>
  <si>
    <t xml:space="preserve">
Práctica sobre electricidad</t>
  </si>
  <si>
    <t xml:space="preserve"> Andres H. Fragoso Licona</t>
  </si>
  <si>
    <t>https://elibro.net/es/lc/unanmanagua/titulos/34451</t>
  </si>
  <si>
    <t>Electricidad básica</t>
  </si>
  <si>
    <t xml:space="preserve"> Arboledas Brihuega, David</t>
  </si>
  <si>
    <t>RA-MA Editorial</t>
  </si>
  <si>
    <t>https://elibro.net/es/lc/unanmanagua/titulos/106570</t>
  </si>
  <si>
    <t xml:space="preserve">
Fundamentos de sistemas eléctricos</t>
  </si>
  <si>
    <t>Bayod Rújula, Ángel</t>
  </si>
  <si>
    <t xml:space="preserve"> Prensas de la Universidad de Zaragoza</t>
  </si>
  <si>
    <t>https://elibro.net/es/lc/unanmanagua/titulos/41935</t>
  </si>
  <si>
    <t xml:space="preserve">
Ejercicios de electricidad y magnetismo</t>
  </si>
  <si>
    <t>Strelkov, S. P.</t>
  </si>
  <si>
    <t>https://elibro.net/es/lc/unanmanagua/titulos/72805</t>
  </si>
  <si>
    <t>Ejercicios resueltos de tecnología eléctrica</t>
  </si>
  <si>
    <t>Oriol Boix - Sainz, Luis - Luis Sainz</t>
  </si>
  <si>
    <t>https://elibro.net/es/lc/unanmanagua/titulos/43098</t>
  </si>
  <si>
    <t xml:space="preserve">
Circuitos eléctricos (5a. ed.)</t>
  </si>
  <si>
    <t xml:space="preserve"> Fraile Mora, Jesús</t>
  </si>
  <si>
    <t>https://elibro.net/es/lc/unanmanagua/titulos/53928</t>
  </si>
  <si>
    <t xml:space="preserve">
Problemario de circuitos eléctricos II</t>
  </si>
  <si>
    <t>Candelaria Cruz, Elvio</t>
  </si>
  <si>
    <r>
      <rPr>
        <u/>
        <sz val="12"/>
        <color rgb="FF1155CC"/>
        <rFont val="Arial"/>
        <family val="2"/>
      </rPr>
      <t>https://elibro.net/es/lc/unanmanagua/titulos/101811</t>
    </r>
    <r>
      <rPr>
        <sz val="12"/>
        <rFont val="Arial"/>
        <family val="2"/>
      </rPr>
      <t>1</t>
    </r>
  </si>
  <si>
    <t xml:space="preserve">
Electricidad I: prácticas y teoría básica</t>
  </si>
  <si>
    <t>Juan José Manzano Orrego</t>
  </si>
  <si>
    <t>Marcombo</t>
  </si>
  <si>
    <t>https://elibro.net/es/lc/unanmanagua/titulos/35712</t>
  </si>
  <si>
    <t xml:space="preserve">
Circuitos eléctricos: problemas resueltos</t>
  </si>
  <si>
    <t>Álvarez Valenzuela, Bernardo - Molina Palomares, María Pilar - Bastida Molina, Paula</t>
  </si>
  <si>
    <t>https://elibro.net/es/lc/unanmanagua/titulos/165252</t>
  </si>
  <si>
    <t xml:space="preserve">
Principios de electricidad y electrónica: tomo III</t>
  </si>
  <si>
    <t>Antonio Hermosa Donate</t>
  </si>
  <si>
    <t>https://elibro.net/es/lc/unanmanagua/titulos/45908</t>
  </si>
  <si>
    <t>Mecánica Relativista</t>
  </si>
  <si>
    <t>Mecánica</t>
  </si>
  <si>
    <t>López Rodríguez, Ricardo</t>
  </si>
  <si>
    <t>https://elibro.net/es/lc/unanmanagua/titulos/51954</t>
  </si>
  <si>
    <t>Fundamentos de mecánica</t>
  </si>
  <si>
    <t>Carlos F. González Fernández</t>
  </si>
  <si>
    <t>https://elibro.net/es/lc/unanmanagua/titulos/46739</t>
  </si>
  <si>
    <t xml:space="preserve">
Física mecánica: nivelación para estudiantes universitarios</t>
  </si>
  <si>
    <t>Lily Arrascue Cordova</t>
  </si>
  <si>
    <t>https://elibro.net/es/lc/unanmanagua/titulos/41320</t>
  </si>
  <si>
    <t>Electromagnetismo</t>
  </si>
  <si>
    <t xml:space="preserve"> Jaime Vega Pérez - Saúl Vega Pérez</t>
  </si>
  <si>
    <t>https://elibro.net/es/lc/unanmanagua/titulos/39439</t>
  </si>
  <si>
    <t>Electromagnetismo I</t>
  </si>
  <si>
    <t xml:space="preserve"> Victoriano López Rodríguez</t>
  </si>
  <si>
    <t>https://elibro.net/es/lc/unanmanagua/titulos/48598</t>
  </si>
  <si>
    <t xml:space="preserve">
Electromagnetismo II</t>
  </si>
  <si>
    <t xml:space="preserve"> María Montoya Lirola - López Rodríguez, Victoriano</t>
  </si>
  <si>
    <t>https://elibro.net/es/lc/unanmanagua/titulos/48858</t>
  </si>
  <si>
    <t xml:space="preserve">
Electromagnetismo práctico</t>
  </si>
  <si>
    <t>Catalá, José Damián - Abad, José - Caravaca, Manuel</t>
  </si>
  <si>
    <t>https://elibro.net/es/lc/unanmanagua/titulos/100549</t>
  </si>
  <si>
    <t xml:space="preserve">
Teoría del campo electromagnético</t>
  </si>
  <si>
    <t>Garcia Talavera, Guillermo</t>
  </si>
  <si>
    <t>https://elibro.net/es/lc/unanmanagua/titulos/72110</t>
  </si>
  <si>
    <t>Interacción electromagnética: teoría clásica</t>
  </si>
  <si>
    <t>Joan Costa Quintana - Fernando López Aguilar</t>
  </si>
  <si>
    <t>https://elibro.net/es/lc/unanmanagua/titulos/46738</t>
  </si>
  <si>
    <t>Electromagnetismo, circuitos y semiconductores</t>
  </si>
  <si>
    <t>Arrayás, Manuel</t>
  </si>
  <si>
    <t>https://elibro.net/es/lc/unanmanagua/titulos/35673</t>
  </si>
  <si>
    <t xml:space="preserve">
Problemas resueltos de electromagnetismo. Volumen I: Electrostática</t>
  </si>
  <si>
    <t>Garces Gomez, Jorge David - Ciro Lopez, Lope Alberto</t>
  </si>
  <si>
    <t>Instituto Tecnológico Metropolitano</t>
  </si>
  <si>
    <t>https://elibro.net/es/lc/unanmanagua/titulos/121004</t>
  </si>
  <si>
    <t>Guía para la resolución de problemas de electromagnetismo: problemas resueltos</t>
  </si>
  <si>
    <t>José Luis Fernández Fernández - Pérez-Amor, Mariano Jesús</t>
  </si>
  <si>
    <t>https://elibro.net/es/lc/unanmanagua/titulos/46759</t>
  </si>
  <si>
    <t xml:space="preserve">
Guía para la resolución de problemas de electromagnetismo: compendio de teoría</t>
  </si>
  <si>
    <t>https://elibro.net/es/lc/unanmanagua/titulos/46758</t>
  </si>
  <si>
    <t xml:space="preserve">
Las ecuaciones del campo electromagnético (Prácticas de Física General)</t>
  </si>
  <si>
    <t>https://elibro.net/es/lc/unanmanagua/titulos/30580</t>
  </si>
  <si>
    <t xml:space="preserve">
Cálculo de campo magnético (Prácticas de Física General)</t>
  </si>
  <si>
    <t xml:space="preserve"> El Cid Editor | apuntes</t>
  </si>
  <si>
    <t>https://elibro.net/es/lc/unanmanagua/titulos/30554</t>
  </si>
  <si>
    <t xml:space="preserve">
Herramientas de simulación computacional para el estudio de la teoría electromagnética. En: Memorias Universidad 2008</t>
  </si>
  <si>
    <t>Valadez Rodríguez, Sergio</t>
  </si>
  <si>
    <t>https://elibro.net/es/lc/unanmanagua/titulos/81126</t>
  </si>
  <si>
    <t xml:space="preserve">
Fenómenos magnéticos (Prácticas de Física General)</t>
  </si>
  <si>
    <t>https://elibro.net/es/lc/unanmanagua/titulos/30564</t>
  </si>
  <si>
    <t>Estimación analítica del acople electromagnético entre líneas de interconexión multinivel en circuitos de alta velocidad</t>
  </si>
  <si>
    <t>Otman Aghzout</t>
  </si>
  <si>
    <t>Fundación Universitaria de Las Palmas</t>
  </si>
  <si>
    <t>https://elibro.net/es/lc/unanmanagua/titulos/15309</t>
  </si>
  <si>
    <t>Óptica y Física Moderna</t>
  </si>
  <si>
    <t>Óptica avanzada</t>
  </si>
  <si>
    <t xml:space="preserve">
Óptica (5a. ed.)</t>
  </si>
  <si>
    <t>Hecht, Eugene</t>
  </si>
  <si>
    <t>https://elibro.net/es/lc/unanmanagua/titulos/108467</t>
  </si>
  <si>
    <t xml:space="preserve">
Óptica básica (3a. ed.)</t>
  </si>
  <si>
    <t>Libro de teoría-trabajo Física IV: magnetismo, acústica, óptica y física moderna (3a. ed.)</t>
  </si>
  <si>
    <t xml:space="preserve">
Cursos de ciencias físicas: óptica I</t>
  </si>
  <si>
    <t>Boutigny, R. Annequin</t>
  </si>
  <si>
    <t>Cursos de ciencias físicas: óptica II</t>
  </si>
  <si>
    <t>La teoría de casi todo: el modelo estándar, triunfo no reconocido de la física moderna</t>
  </si>
  <si>
    <t>Oerter, Robert</t>
  </si>
  <si>
    <t>https://elibro.net/es/lc/unanmanagua/titulos/105654</t>
  </si>
  <si>
    <t xml:space="preserve">
Sesenta experimentos de óptica clásica y moderna con apuntador láser</t>
  </si>
  <si>
    <t>Altamirano Aguilar, Jorge H.</t>
  </si>
  <si>
    <t>https://elibro.net/es/lc/unanmanagua/titulos/74699</t>
  </si>
  <si>
    <t xml:space="preserve">
Física. Tomo II: Electricidad, Magnetismo y Óptica. Volumen 1</t>
  </si>
  <si>
    <t>Roller, D. E. - Blum, R.</t>
  </si>
  <si>
    <t>https://elibro.net/es/lc/unanmanagua/titulos/105695</t>
  </si>
  <si>
    <t xml:space="preserve">
Física. Tomo II: Electricidad, Magnetismo y Óptica. Volumen 2</t>
  </si>
  <si>
    <t>https://elibro.net/es/lc/unanmanagua/titulos/105696</t>
  </si>
  <si>
    <t>Física moderna I: Estática y Cinemática con equipo de laboratorio (2a. ed.)</t>
  </si>
  <si>
    <t xml:space="preserve">
Física: teoría, ejemplos y problemas</t>
  </si>
  <si>
    <t>David Reich - Ana Elizabeth García - Víctor Antonio Mendoza Ibañez</t>
  </si>
  <si>
    <t>https://elibro.net/es/lc/unanmanagua/titulos/39444</t>
  </si>
  <si>
    <t>Termodinámica y Física Estadística</t>
  </si>
  <si>
    <t xml:space="preserve">
Termodinámica</t>
  </si>
  <si>
    <t>José Alfredo Jiménez Bernal - Claudia del Carmen Gutiérrez Torres</t>
  </si>
  <si>
    <t>https://elibro.net/es/lc/unanmanagua/titulos/39466</t>
  </si>
  <si>
    <t xml:space="preserve">
Fundamentos de termodinámica técnica (2a. ed.)</t>
  </si>
  <si>
    <t>Michael J. Moran - Shapiro, Howard N.</t>
  </si>
  <si>
    <t>https://elibro.net/es/lc/unanmanagua/titulos/46771</t>
  </si>
  <si>
    <t>I. López Paniagua - Nieto Carlier, R. - C. González Fernández</t>
  </si>
  <si>
    <t>Dextra Editorial</t>
  </si>
  <si>
    <t>https://elibro.net/es/lc/unanmanagua/titulos/43934</t>
  </si>
  <si>
    <t xml:space="preserve">
Termodinámica básica: ejercicios</t>
  </si>
  <si>
    <t>M. del Barrio - E. Bravo - FX. Lana</t>
  </si>
  <si>
    <t>https://elibro.net/es/lc/unanmanagua/titulos/61437</t>
  </si>
  <si>
    <t>Cuestiones y problemas resueltos de termodinámica técnica</t>
  </si>
  <si>
    <t>Ruiz Rosales, Santiago - Novella Rosa, Ricardo - Novella Rosa, Javier</t>
  </si>
  <si>
    <t>https://elibro.net/es/lc/unanmanagua/titulos/160377</t>
  </si>
  <si>
    <t xml:space="preserve">
Física II: dinámica, hidrostática, hidrodinámica, calor y termodinámica (4a. ed.)</t>
  </si>
  <si>
    <t xml:space="preserve"> Rivera Procuna, Marco Antonio</t>
  </si>
  <si>
    <t>https://elibro.net/es/lc/unanmanagua/titulos/130175</t>
  </si>
  <si>
    <t xml:space="preserve">
Excel: aplicaciones en álgebra, estadística, probabilidad y física</t>
  </si>
  <si>
    <t xml:space="preserve">
Probabilidad y estadística</t>
  </si>
  <si>
    <t>Hernández Garciadiego, Carlos - Carlos Hernández Garciadiego - Elena de Oteyza</t>
  </si>
  <si>
    <t>https://elibro.net/es/lc/unanmanagua/titulos/38015</t>
  </si>
  <si>
    <t>Inferencia estadística</t>
  </si>
  <si>
    <t>Miguel Ángel Gómez Villegas</t>
  </si>
  <si>
    <t>https://elibro.net/es/lc/unanmanagua/titulos/52874</t>
  </si>
  <si>
    <t xml:space="preserve">
Estadística matemática</t>
  </si>
  <si>
    <t xml:space="preserve"> Cepeda Cuervo, Edilberto</t>
  </si>
  <si>
    <t>https://elibro.net/es/lc/unanmanagua/titulos/129009</t>
  </si>
  <si>
    <t>Física Cuántica</t>
  </si>
  <si>
    <t xml:space="preserve">
Verdades y mentiras de la física cuántica</t>
  </si>
  <si>
    <t>Sabín Lestayo, Carlos</t>
  </si>
  <si>
    <t>https://elibro.net/es/lc/unanmanagua/titulos/127720</t>
  </si>
  <si>
    <t xml:space="preserve">
Introducción a la física cuántica: curso de física del M.I.T</t>
  </si>
  <si>
    <t>French, Anthony Philip - Taylor, Edwin</t>
  </si>
  <si>
    <t>https://elibro.net/es/lc/unanmanagua/titulos/129560</t>
  </si>
  <si>
    <t>Física cuántica I</t>
  </si>
  <si>
    <t>José Javier García Sanz - Pablo García González</t>
  </si>
  <si>
    <t>https://elibro.net/es/lc/unanmanagua/titulos/48765</t>
  </si>
  <si>
    <t>Física cuántica para filo-sofos (2a. ed.)</t>
  </si>
  <si>
    <t>Torre, Alberto Clemente de la</t>
  </si>
  <si>
    <t>https://elibro.net/es/lc/unanmanagua/titulos/71917</t>
  </si>
  <si>
    <t xml:space="preserve">
Física cuántica, Jung, y Skinner</t>
  </si>
  <si>
    <t xml:space="preserve"> Saab Verardy, Latif Oswaldo</t>
  </si>
  <si>
    <t>https://elibro.net/es/lc/unanmanagua/titulos/105720</t>
  </si>
  <si>
    <t xml:space="preserve">
Física cuántica</t>
  </si>
  <si>
    <t>Ortiz Fornaguera, Ramón - Eyvind H. Wichmann</t>
  </si>
  <si>
    <t>https://elibro.net/es/lc/unanmanagua/titulos/46808</t>
  </si>
  <si>
    <t>Bohr y la teoría cuántica</t>
  </si>
  <si>
    <t>Paul Strathern</t>
  </si>
  <si>
    <t>https://elibro.net/es/lc/unanmanagua/titulos/47543</t>
  </si>
  <si>
    <t xml:space="preserve">
Notas para una Introducción a la Teoría Cuántica</t>
  </si>
  <si>
    <t>Félix, Julián</t>
  </si>
  <si>
    <t>https://elibro.net/es/lc/unanmanagua/titulos/98203</t>
  </si>
  <si>
    <t xml:space="preserve">
Del mundo cuántico al universo en expansión</t>
  </si>
  <si>
    <t xml:space="preserve"> Hacyan, Shahen</t>
  </si>
  <si>
    <t>https://elibro.net/es/lc/unanmanagua/titulos/110140</t>
  </si>
  <si>
    <t xml:space="preserve">
La física cuántica: un enfoque personal, conceptual e histórico, aunque no matemático (Parte I)</t>
  </si>
  <si>
    <t>Eduardo Yvorra</t>
  </si>
  <si>
    <t>https://elibro.net/es/lc/unanmanagua/titulos/29404</t>
  </si>
  <si>
    <t>Análisis Matemático</t>
  </si>
  <si>
    <t>Takeuchi, Yu</t>
  </si>
  <si>
    <t>https://elibro.net/es/lc/unanmanagua/titulos/127753</t>
  </si>
  <si>
    <t>Fundamentos de análisis matemático</t>
  </si>
  <si>
    <t>Cuartero Ruiz, Bienvenido</t>
  </si>
  <si>
    <t>https://elibro.net/es/lc/unanmanagua/titulos/41939</t>
  </si>
  <si>
    <t>Problemas y ejercicios de Análisis Matemático. Tomo I</t>
  </si>
  <si>
    <t xml:space="preserve">
Análisis matemático-financiero de nuevas operaciones aleatorias de amortización y ahorro</t>
  </si>
  <si>
    <t xml:space="preserve"> Abad Segura, Emilio</t>
  </si>
  <si>
    <t>Editorial Universidad de Almería</t>
  </si>
  <si>
    <t>https://elibro.net/es/lc/unanmanagua/titulos/44589</t>
  </si>
  <si>
    <t>Análisis matemático</t>
  </si>
  <si>
    <t>Análisis matemático (2a. ed.)</t>
  </si>
  <si>
    <t xml:space="preserve"> Apostol, Tom M.</t>
  </si>
  <si>
    <t>https://elibro.net/es/lc/unanmanagua/titulos/46798</t>
  </si>
  <si>
    <t>Una introducción a las matemáticas para el análisis y diseño de algoritmos</t>
  </si>
  <si>
    <t>Pérez Aguila, Ricardo</t>
  </si>
  <si>
    <t>https://elibro.net/es/lc/unanmanagua/titulos/35059</t>
  </si>
  <si>
    <t>Introducción al análisis de datos</t>
  </si>
  <si>
    <t xml:space="preserve"> Garriga Trillo, Ana Julia</t>
  </si>
  <si>
    <t>https://elibro.net/es/lc/unanmanagua/titulos/48460</t>
  </si>
  <si>
    <t>Introducción al análisis de datos en meta-análisis</t>
  </si>
  <si>
    <t>Emilio Letón Molina</t>
  </si>
  <si>
    <t>diciones Díaz de Santos</t>
  </si>
  <si>
    <t>https://elibro.net/es/lc/unanmanagua/titulos/53013</t>
  </si>
  <si>
    <t xml:space="preserve">
Análisis numérico: notas de clase</t>
  </si>
  <si>
    <t>Velásquez Zapateiro, Jorge</t>
  </si>
  <si>
    <t>https://elibro.net/es/lc/unanmanagua/titulos/70054</t>
  </si>
  <si>
    <t>Introducción básica al análisis factorial</t>
  </si>
  <si>
    <t>Ma. Isabel Barbero García</t>
  </si>
  <si>
    <t>https://elibro.net/es/lc/unanmanagua/titulos/48693</t>
  </si>
  <si>
    <t>Análisis funcional</t>
  </si>
  <si>
    <t>Fernández Novoa, Jesús - Rudin, W.</t>
  </si>
  <si>
    <t>https://elibro.net/es/lc/unanmanagua/titulos/105678</t>
  </si>
  <si>
    <t>Biblioteca Urania Zelaya Úbeda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</si>
</sst>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Arial"/>
    </font>
    <font>
      <sz val="12"/>
      <color theme="1"/>
      <name val="Arial"/>
      <family val="2"/>
    </font>
    <font>
      <sz val="14"/>
      <color theme="1"/>
      <name val="Calibri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Arial"/>
      <family val="2"/>
    </font>
    <font>
      <u/>
      <sz val="12"/>
      <color rgb="FF0000FF"/>
      <name val="Arial"/>
      <family val="2"/>
    </font>
    <font>
      <u/>
      <sz val="12"/>
      <color rgb="FF1155CC"/>
      <name val="Arial"/>
      <family val="2"/>
    </font>
    <font>
      <u/>
      <sz val="12"/>
      <color rgb="FF0000FF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left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1" fillId="0" borderId="10" xfId="0" applyFont="1" applyBorder="1"/>
    <xf numFmtId="0" fontId="1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3" xfId="0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Fill="1"/>
    <xf numFmtId="0" fontId="8" fillId="0" borderId="10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0" fillId="0" borderId="0" xfId="0" applyFont="1" applyFill="1" applyAlignment="1"/>
    <xf numFmtId="0" fontId="1" fillId="0" borderId="22" xfId="0" applyFont="1" applyFill="1" applyBorder="1" applyAlignment="1">
      <alignment wrapText="1"/>
    </xf>
    <xf numFmtId="0" fontId="1" fillId="0" borderId="21" xfId="0" applyFont="1" applyFill="1" applyBorder="1"/>
    <xf numFmtId="0" fontId="6" fillId="0" borderId="23" xfId="0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11" xfId="0" applyFont="1" applyBorder="1" applyAlignment="1">
      <alignment horizontal="left" vertical="top" wrapText="1" readingOrder="1"/>
    </xf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0" fillId="0" borderId="0" xfId="0" applyFont="1" applyAlignment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6" fillId="0" borderId="9" xfId="0" applyFont="1" applyBorder="1" applyAlignment="1">
      <alignment horizontal="center" vertical="top" wrapText="1" readingOrder="1"/>
    </xf>
    <xf numFmtId="0" fontId="4" fillId="0" borderId="14" xfId="0" applyFont="1" applyBorder="1"/>
    <xf numFmtId="0" fontId="4" fillId="0" borderId="17" xfId="0" applyFont="1" applyBorder="1"/>
    <xf numFmtId="0" fontId="5" fillId="3" borderId="5" xfId="0" applyFont="1" applyFill="1" applyBorder="1" applyAlignment="1">
      <alignment horizontal="center" vertical="center" wrapText="1" readingOrder="1"/>
    </xf>
    <xf numFmtId="0" fontId="4" fillId="0" borderId="6" xfId="0" applyFont="1" applyBorder="1"/>
    <xf numFmtId="0" fontId="4" fillId="0" borderId="7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 applyAlignment="1">
      <alignment horizontal="left" vertical="top" wrapText="1" readingOrder="1"/>
    </xf>
    <xf numFmtId="0" fontId="6" fillId="0" borderId="9" xfId="0" applyFont="1" applyFill="1" applyBorder="1" applyAlignment="1">
      <alignment horizontal="center" vertical="top" wrapText="1" readingOrder="1"/>
    </xf>
    <xf numFmtId="0" fontId="4" fillId="0" borderId="14" xfId="0" applyFont="1" applyFill="1" applyBorder="1"/>
    <xf numFmtId="0" fontId="6" fillId="0" borderId="11" xfId="0" applyFont="1" applyFill="1" applyBorder="1" applyAlignment="1">
      <alignment horizontal="left" vertical="top" wrapText="1" readingOrder="1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5" xfId="0" applyFont="1" applyFill="1" applyBorder="1"/>
    <xf numFmtId="0" fontId="0" fillId="0" borderId="0" xfId="0" applyFont="1" applyFill="1" applyAlignment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6" fillId="0" borderId="9" xfId="0" applyFont="1" applyFill="1" applyBorder="1" applyAlignment="1">
      <alignment horizontal="center" vertical="top" readingOrder="1"/>
    </xf>
    <xf numFmtId="0" fontId="6" fillId="0" borderId="23" xfId="0" applyFont="1" applyFill="1" applyBorder="1" applyAlignment="1">
      <alignment horizontal="left" vertical="top" wrapText="1" readingOrder="1"/>
    </xf>
    <xf numFmtId="0" fontId="4" fillId="0" borderId="23" xfId="0" applyFont="1" applyFill="1" applyBorder="1"/>
    <xf numFmtId="0" fontId="13" fillId="0" borderId="0" xfId="0" applyFont="1" applyAlignment="1">
      <alignment horizontal="center"/>
    </xf>
    <xf numFmtId="0" fontId="1" fillId="4" borderId="11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13">
    <dxf>
      <font>
        <u/>
        <sz val="12"/>
        <color rgb="FF0000FF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2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2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z val="12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ont>
        <sz val="12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FISMAT-style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819150</xdr:colOff>
      <xdr:row>0</xdr:row>
      <xdr:rowOff>0</xdr:rowOff>
    </xdr:from>
    <xdr:ext cx="1304925" cy="762000"/>
    <xdr:pic>
      <xdr:nvPicPr>
        <xdr:cNvPr id="2" name="image1.jpg" descr="A la libertad por la Universidad!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0" y="0"/>
          <a:ext cx="130492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447675</xdr:colOff>
      <xdr:row>0</xdr:row>
      <xdr:rowOff>0</xdr:rowOff>
    </xdr:from>
    <xdr:ext cx="1304925" cy="762000"/>
    <xdr:pic>
      <xdr:nvPicPr>
        <xdr:cNvPr id="2" name="image1.jpg" descr="A la libertad por la Universidad!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600" y="0"/>
          <a:ext cx="1304925" cy="7620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H14:M17" headerRowCount="0" headerRowDxfId="8" dataDxfId="7" totalsRowDxfId="6">
  <tableColumns count="6">
    <tableColumn id="1" xr3:uid="{00000000-0010-0000-0000-000001000000}" name="Column1" dataDxfId="5"/>
    <tableColumn id="2" xr3:uid="{00000000-0010-0000-0000-000002000000}" name="Column2" dataDxfId="4"/>
    <tableColumn id="3" xr3:uid="{00000000-0010-0000-0000-000003000000}" name="Column3" dataDxfId="3"/>
    <tableColumn id="4" xr3:uid="{00000000-0010-0000-0000-000004000000}" name="Column4" dataDxfId="2"/>
    <tableColumn id="5" xr3:uid="{00000000-0010-0000-0000-000005000000}" name="Column5" dataDxfId="1"/>
    <tableColumn id="6" xr3:uid="{00000000-0010-0000-0000-000006000000}" name="Column6" dataDxfId="0"/>
  </tableColumns>
  <tableStyleInfo name="FISMA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libro.net/es/lc/unanmanagua/titulos/122202" TargetMode="External"/><Relationship Id="rId21" Type="http://schemas.openxmlformats.org/officeDocument/2006/relationships/hyperlink" Target="https://elibro.net/es/lc/unanmanagua/titulos/78809" TargetMode="External"/><Relationship Id="rId42" Type="http://schemas.openxmlformats.org/officeDocument/2006/relationships/hyperlink" Target="https://elibro.net/es/lc/unanmanagua/titulos/119945" TargetMode="External"/><Relationship Id="rId63" Type="http://schemas.openxmlformats.org/officeDocument/2006/relationships/hyperlink" Target="https://elibro.net/es/lc/unanmanagua/titulos/49247" TargetMode="External"/><Relationship Id="rId84" Type="http://schemas.openxmlformats.org/officeDocument/2006/relationships/hyperlink" Target="https://elibro.net/es/lc/unanmanagua/titulos/69177" TargetMode="External"/><Relationship Id="rId138" Type="http://schemas.openxmlformats.org/officeDocument/2006/relationships/hyperlink" Target="https://elibro.net/es/lc/unanmanagua/titulos/109408" TargetMode="External"/><Relationship Id="rId107" Type="http://schemas.openxmlformats.org/officeDocument/2006/relationships/hyperlink" Target="https://elibro.net/es/lc/unanmanagua/titulos/105976" TargetMode="External"/><Relationship Id="rId11" Type="http://schemas.openxmlformats.org/officeDocument/2006/relationships/hyperlink" Target="https://elibro.net/es/lc/unanmanagua/titulos/103058" TargetMode="External"/><Relationship Id="rId32" Type="http://schemas.openxmlformats.org/officeDocument/2006/relationships/hyperlink" Target="https://elibro.net/es/lc/unanmanagua/titulos/62362" TargetMode="External"/><Relationship Id="rId53" Type="http://schemas.openxmlformats.org/officeDocument/2006/relationships/hyperlink" Target="https://elibro.net/es/lc/unanmanagua/titulos/70206" TargetMode="External"/><Relationship Id="rId74" Type="http://schemas.openxmlformats.org/officeDocument/2006/relationships/hyperlink" Target="https://elibro.net/es/lc/unanmanagua/titulos/54680" TargetMode="External"/><Relationship Id="rId128" Type="http://schemas.openxmlformats.org/officeDocument/2006/relationships/hyperlink" Target="https://elibro.net/es/lc/unanmanagua/titulos/72369" TargetMode="External"/><Relationship Id="rId149" Type="http://schemas.openxmlformats.org/officeDocument/2006/relationships/hyperlink" Target="https://elibro.net/es/lc/unanmanagua/titulos/71011" TargetMode="External"/><Relationship Id="rId5" Type="http://schemas.openxmlformats.org/officeDocument/2006/relationships/hyperlink" Target="https://elibro.net/es/lc/unanmanagua/titulos/48751" TargetMode="External"/><Relationship Id="rId95" Type="http://schemas.openxmlformats.org/officeDocument/2006/relationships/hyperlink" Target="https://elibro.net/es/lc/unanmanagua/titulos/49195" TargetMode="External"/><Relationship Id="rId22" Type="http://schemas.openxmlformats.org/officeDocument/2006/relationships/hyperlink" Target="https://elibro.net/es/lc/unanmanagua/titulos/77443" TargetMode="External"/><Relationship Id="rId43" Type="http://schemas.openxmlformats.org/officeDocument/2006/relationships/hyperlink" Target="https://elibro.net/es/lc/unanmanagua/titulos/36280" TargetMode="External"/><Relationship Id="rId64" Type="http://schemas.openxmlformats.org/officeDocument/2006/relationships/hyperlink" Target="https://elibro.net/es/lc/unanmanagua/titulos/151747" TargetMode="External"/><Relationship Id="rId118" Type="http://schemas.openxmlformats.org/officeDocument/2006/relationships/hyperlink" Target="https://elibro.net/es/lc/unanmanagua/titulos/106081" TargetMode="External"/><Relationship Id="rId139" Type="http://schemas.openxmlformats.org/officeDocument/2006/relationships/hyperlink" Target="https://elibro.net/es/lc/unanmanagua/titulos/46251" TargetMode="External"/><Relationship Id="rId80" Type="http://schemas.openxmlformats.org/officeDocument/2006/relationships/hyperlink" Target="https://elibro.net/es/lc/unanmanagua/titulos/48722" TargetMode="External"/><Relationship Id="rId85" Type="http://schemas.openxmlformats.org/officeDocument/2006/relationships/hyperlink" Target="https://elibro.net/es/lc/unanmanagua/titulos/45344" TargetMode="External"/><Relationship Id="rId150" Type="http://schemas.openxmlformats.org/officeDocument/2006/relationships/hyperlink" Target="https://elibro.net/es/lc/unanmanagua/titulos/116755" TargetMode="External"/><Relationship Id="rId155" Type="http://schemas.openxmlformats.org/officeDocument/2006/relationships/hyperlink" Target="https://elibro.net/es/lc/unanmanagua/titulos/133066" TargetMode="External"/><Relationship Id="rId12" Type="http://schemas.openxmlformats.org/officeDocument/2006/relationships/hyperlink" Target="https://elibro.net/es/lc/unanmanagua/titulos/61891" TargetMode="External"/><Relationship Id="rId17" Type="http://schemas.openxmlformats.org/officeDocument/2006/relationships/hyperlink" Target="https://elibro.net/es/lc/unanmanagua/titulos/61974" TargetMode="External"/><Relationship Id="rId33" Type="http://schemas.openxmlformats.org/officeDocument/2006/relationships/hyperlink" Target="https://elibro.net/es/lc/unanmanagua/titulos/45323" TargetMode="External"/><Relationship Id="rId38" Type="http://schemas.openxmlformats.org/officeDocument/2006/relationships/hyperlink" Target="https://elibro.net/es/lc/unanmanagua/titulos/48927" TargetMode="External"/><Relationship Id="rId59" Type="http://schemas.openxmlformats.org/officeDocument/2006/relationships/hyperlink" Target="https://elibro.net/es/lc/unanmanagua/titulos/48688" TargetMode="External"/><Relationship Id="rId103" Type="http://schemas.openxmlformats.org/officeDocument/2006/relationships/hyperlink" Target="https://elibro.net/es/lc/unanmanagua/titulos/38986" TargetMode="External"/><Relationship Id="rId108" Type="http://schemas.openxmlformats.org/officeDocument/2006/relationships/hyperlink" Target="https://elibro.net/es/lc/unanmanagua/titulos/78115" TargetMode="External"/><Relationship Id="rId124" Type="http://schemas.openxmlformats.org/officeDocument/2006/relationships/hyperlink" Target="https://elibro.net/es/lc/unanmanagua/titulos/63247" TargetMode="External"/><Relationship Id="rId129" Type="http://schemas.openxmlformats.org/officeDocument/2006/relationships/hyperlink" Target="https://elibro.net/es/lc/unanmanagua/titulos/39400" TargetMode="External"/><Relationship Id="rId54" Type="http://schemas.openxmlformats.org/officeDocument/2006/relationships/hyperlink" Target="https://elibro.net/es/lc/unanmanagua/titulos/50167" TargetMode="External"/><Relationship Id="rId70" Type="http://schemas.openxmlformats.org/officeDocument/2006/relationships/hyperlink" Target="https://elibro.net/es/lc/unanmanagua/titulos/53901" TargetMode="External"/><Relationship Id="rId75" Type="http://schemas.openxmlformats.org/officeDocument/2006/relationships/hyperlink" Target="https://elibro.net/es/lc/unanmanagua/titulos/45977" TargetMode="External"/><Relationship Id="rId91" Type="http://schemas.openxmlformats.org/officeDocument/2006/relationships/hyperlink" Target="https://elibro.net/es/lc/unanmanagua/titulos/113890" TargetMode="External"/><Relationship Id="rId96" Type="http://schemas.openxmlformats.org/officeDocument/2006/relationships/hyperlink" Target="https://elibro.net/es/lc/unanmanagua/titulos/118370" TargetMode="External"/><Relationship Id="rId140" Type="http://schemas.openxmlformats.org/officeDocument/2006/relationships/hyperlink" Target="https://elibro.net/es/lc/unanmanagua/titulos/71576" TargetMode="External"/><Relationship Id="rId145" Type="http://schemas.openxmlformats.org/officeDocument/2006/relationships/hyperlink" Target="https://elibro.net/es/lc/unanmanagua/titulos/69150" TargetMode="External"/><Relationship Id="rId1" Type="http://schemas.openxmlformats.org/officeDocument/2006/relationships/hyperlink" Target="https://elibro.net/es/lc/unanmanagua/titulos/40402" TargetMode="External"/><Relationship Id="rId6" Type="http://schemas.openxmlformats.org/officeDocument/2006/relationships/hyperlink" Target="https://elibro.net/es/lc/unanmanagua/titulos/51812" TargetMode="External"/><Relationship Id="rId23" Type="http://schemas.openxmlformats.org/officeDocument/2006/relationships/hyperlink" Target="https://elibro.net/es/lc/unanmanagua/titulos/51799" TargetMode="External"/><Relationship Id="rId28" Type="http://schemas.openxmlformats.org/officeDocument/2006/relationships/hyperlink" Target="https://elibro.net/es/lc/unanmanagua/titulos/106697" TargetMode="External"/><Relationship Id="rId49" Type="http://schemas.openxmlformats.org/officeDocument/2006/relationships/hyperlink" Target="https://elibro.net/es/lc/unanmanagua/titulos/48839" TargetMode="External"/><Relationship Id="rId114" Type="http://schemas.openxmlformats.org/officeDocument/2006/relationships/hyperlink" Target="https://elibro.net/es/lc/unanmanagua/titulos/38310" TargetMode="External"/><Relationship Id="rId119" Type="http://schemas.openxmlformats.org/officeDocument/2006/relationships/hyperlink" Target="https://elibro.net/es/lc/unanmanagua/titulos/60027" TargetMode="External"/><Relationship Id="rId44" Type="http://schemas.openxmlformats.org/officeDocument/2006/relationships/hyperlink" Target="https://elibro.net/es/lc/unanmanagua/titulos/117244" TargetMode="External"/><Relationship Id="rId60" Type="http://schemas.openxmlformats.org/officeDocument/2006/relationships/hyperlink" Target="https://elibro.net/es/lc/unanmanagua/titulos/158296" TargetMode="External"/><Relationship Id="rId65" Type="http://schemas.openxmlformats.org/officeDocument/2006/relationships/hyperlink" Target="https://elibro.net/es/lc/unanmanagua/titulos/51609" TargetMode="External"/><Relationship Id="rId81" Type="http://schemas.openxmlformats.org/officeDocument/2006/relationships/hyperlink" Target="https://elibro.net/es/lc/unanmanagua/titulos/74676" TargetMode="External"/><Relationship Id="rId86" Type="http://schemas.openxmlformats.org/officeDocument/2006/relationships/hyperlink" Target="https://elibro.net/es/lc/unanmanagua/titulos/105701" TargetMode="External"/><Relationship Id="rId130" Type="http://schemas.openxmlformats.org/officeDocument/2006/relationships/hyperlink" Target="https://elibro.net/es/lc/unanmanagua/titulos/41152" TargetMode="External"/><Relationship Id="rId135" Type="http://schemas.openxmlformats.org/officeDocument/2006/relationships/hyperlink" Target="https://elibro.net/es/lc/unanmanagua/titulos/55651" TargetMode="External"/><Relationship Id="rId151" Type="http://schemas.openxmlformats.org/officeDocument/2006/relationships/hyperlink" Target="https://elibro.net/es/lc/unanmanagua/titulos/41189" TargetMode="External"/><Relationship Id="rId156" Type="http://schemas.openxmlformats.org/officeDocument/2006/relationships/hyperlink" Target="https://elibro.net/es/lc/unanmanagua/titulos/110714" TargetMode="External"/><Relationship Id="rId13" Type="http://schemas.openxmlformats.org/officeDocument/2006/relationships/hyperlink" Target="https://elibro.net/es/lc/unanmanagua/titulos/119841" TargetMode="External"/><Relationship Id="rId18" Type="http://schemas.openxmlformats.org/officeDocument/2006/relationships/hyperlink" Target="https://elibro.net/es/lc/unanmanagua/titulos/43221" TargetMode="External"/><Relationship Id="rId39" Type="http://schemas.openxmlformats.org/officeDocument/2006/relationships/hyperlink" Target="https://elibro.net/es/lc/unanmanagua/titulos/151750" TargetMode="External"/><Relationship Id="rId109" Type="http://schemas.openxmlformats.org/officeDocument/2006/relationships/hyperlink" Target="https://elibro.net/es/lc/unanmanagua/titulos/56325" TargetMode="External"/><Relationship Id="rId34" Type="http://schemas.openxmlformats.org/officeDocument/2006/relationships/hyperlink" Target="https://elibro.net/es/lc/unanmanagua/titulos/78063" TargetMode="External"/><Relationship Id="rId50" Type="http://schemas.openxmlformats.org/officeDocument/2006/relationships/hyperlink" Target="https://elibro.net/es/lc/unanmanagua/titulos/76390" TargetMode="External"/><Relationship Id="rId55" Type="http://schemas.openxmlformats.org/officeDocument/2006/relationships/hyperlink" Target="https://elibro.net/es/lc/unanmanagua/titulos/34115" TargetMode="External"/><Relationship Id="rId76" Type="http://schemas.openxmlformats.org/officeDocument/2006/relationships/hyperlink" Target="https://elibro.net/es/lc/unanmanagua/titulos/98195" TargetMode="External"/><Relationship Id="rId97" Type="http://schemas.openxmlformats.org/officeDocument/2006/relationships/hyperlink" Target="https://elibro.net/es/lc/unanmanagua/titulos/118371" TargetMode="External"/><Relationship Id="rId104" Type="http://schemas.openxmlformats.org/officeDocument/2006/relationships/hyperlink" Target="https://elibro.net/es/lc/unanmanagua/titulos/46246" TargetMode="External"/><Relationship Id="rId120" Type="http://schemas.openxmlformats.org/officeDocument/2006/relationships/hyperlink" Target="https://elibro.net/es/lc/unanmanagua/titulos/45096" TargetMode="External"/><Relationship Id="rId125" Type="http://schemas.openxmlformats.org/officeDocument/2006/relationships/hyperlink" Target="https://elibro.net/es/lc/unanmanagua/titulos/39486" TargetMode="External"/><Relationship Id="rId141" Type="http://schemas.openxmlformats.org/officeDocument/2006/relationships/hyperlink" Target="https://elibro.net/es/lc/unanmanagua/titulos/120294" TargetMode="External"/><Relationship Id="rId146" Type="http://schemas.openxmlformats.org/officeDocument/2006/relationships/hyperlink" Target="https://elibro.net/es/lc/unanmanagua/titulos/68997" TargetMode="External"/><Relationship Id="rId7" Type="http://schemas.openxmlformats.org/officeDocument/2006/relationships/hyperlink" Target="https://elibro.net/es/lc/unanmanagua/titulos/116204" TargetMode="External"/><Relationship Id="rId71" Type="http://schemas.openxmlformats.org/officeDocument/2006/relationships/hyperlink" Target="https://elibro.net/es/lc/unanmanagua/titulos/62805" TargetMode="External"/><Relationship Id="rId92" Type="http://schemas.openxmlformats.org/officeDocument/2006/relationships/hyperlink" Target="https://elibro.net/es/lc/unanmanagua/titulos/67110" TargetMode="External"/><Relationship Id="rId2" Type="http://schemas.openxmlformats.org/officeDocument/2006/relationships/hyperlink" Target="https://elibro.net/es/lc/unanmanagua/titulos/46998" TargetMode="External"/><Relationship Id="rId29" Type="http://schemas.openxmlformats.org/officeDocument/2006/relationships/hyperlink" Target="https://elibro.net/es/lc/unanmanagua/titulos/113780" TargetMode="External"/><Relationship Id="rId24" Type="http://schemas.openxmlformats.org/officeDocument/2006/relationships/hyperlink" Target="https://elibro.net/es/lc/unanmanagua/titulos/78173" TargetMode="External"/><Relationship Id="rId40" Type="http://schemas.openxmlformats.org/officeDocument/2006/relationships/hyperlink" Target="https://elibro.net/es/lc/unanmanagua/titulos/76566" TargetMode="External"/><Relationship Id="rId45" Type="http://schemas.openxmlformats.org/officeDocument/2006/relationships/hyperlink" Target="https://elibro.net/es/lc/unanmanagua/titulos/126557" TargetMode="External"/><Relationship Id="rId66" Type="http://schemas.openxmlformats.org/officeDocument/2006/relationships/hyperlink" Target="https://elibro.net/es/lc/unanmanagua/titulos/49229" TargetMode="External"/><Relationship Id="rId87" Type="http://schemas.openxmlformats.org/officeDocument/2006/relationships/hyperlink" Target="https://elibro.net/es/lc/unanmanagua/titulos/49235" TargetMode="External"/><Relationship Id="rId110" Type="http://schemas.openxmlformats.org/officeDocument/2006/relationships/hyperlink" Target="https://elibro.net/es/lc/unanmanagua/titulos/58915" TargetMode="External"/><Relationship Id="rId115" Type="http://schemas.openxmlformats.org/officeDocument/2006/relationships/hyperlink" Target="https://elibro.net/es/lc/unanmanagua/titulos/79337" TargetMode="External"/><Relationship Id="rId131" Type="http://schemas.openxmlformats.org/officeDocument/2006/relationships/hyperlink" Target="https://elibro.net/es/lc/unanmanagua/titulos/34467" TargetMode="External"/><Relationship Id="rId136" Type="http://schemas.openxmlformats.org/officeDocument/2006/relationships/hyperlink" Target="https://elibro.net/es/lc/unanmanagua/titulos/36267" TargetMode="External"/><Relationship Id="rId157" Type="http://schemas.openxmlformats.org/officeDocument/2006/relationships/drawing" Target="../drawings/drawing1.xml"/><Relationship Id="rId61" Type="http://schemas.openxmlformats.org/officeDocument/2006/relationships/hyperlink" Target="https://elibro.net/es/lc/unanmanagua/titulos/38034" TargetMode="External"/><Relationship Id="rId82" Type="http://schemas.openxmlformats.org/officeDocument/2006/relationships/hyperlink" Target="https://elibro.net/es/lc/unanmanagua/titulos/49235" TargetMode="External"/><Relationship Id="rId152" Type="http://schemas.openxmlformats.org/officeDocument/2006/relationships/hyperlink" Target="https://elibro.net/es/lc/unanmanagua/titulos/168234" TargetMode="External"/><Relationship Id="rId19" Type="http://schemas.openxmlformats.org/officeDocument/2006/relationships/hyperlink" Target="https://elibro.net/es/lc/unanmanagua/titulos/130057" TargetMode="External"/><Relationship Id="rId14" Type="http://schemas.openxmlformats.org/officeDocument/2006/relationships/hyperlink" Target="https://elibro.net/es/lc/unanmanagua/titulos/77154" TargetMode="External"/><Relationship Id="rId30" Type="http://schemas.openxmlformats.org/officeDocument/2006/relationships/hyperlink" Target="https://elibro.net/es/lc/unanmanagua/titulos/45330" TargetMode="External"/><Relationship Id="rId35" Type="http://schemas.openxmlformats.org/officeDocument/2006/relationships/hyperlink" Target="https://elibro.net/es/lc/unanmanagua/titulos/76304" TargetMode="External"/><Relationship Id="rId56" Type="http://schemas.openxmlformats.org/officeDocument/2006/relationships/hyperlink" Target="https://elibro.net/es/lc/unanmanagua/titulos/50155" TargetMode="External"/><Relationship Id="rId77" Type="http://schemas.openxmlformats.org/officeDocument/2006/relationships/hyperlink" Target="https://elibro.net/es/lc/unanmanagua/titulos/53904" TargetMode="External"/><Relationship Id="rId100" Type="http://schemas.openxmlformats.org/officeDocument/2006/relationships/hyperlink" Target="https://elibro.net/es/lc/unanmanagua/titulos/62691" TargetMode="External"/><Relationship Id="rId105" Type="http://schemas.openxmlformats.org/officeDocument/2006/relationships/hyperlink" Target="https://elibro.net/es/lc/unanmanagua/titulos/101741" TargetMode="External"/><Relationship Id="rId126" Type="http://schemas.openxmlformats.org/officeDocument/2006/relationships/hyperlink" Target="https://elibro.net/es/lc/unanmanagua/titulos/53163" TargetMode="External"/><Relationship Id="rId147" Type="http://schemas.openxmlformats.org/officeDocument/2006/relationships/hyperlink" Target="https://elibro.net/es/lc/unanmanagua/titulos/70297" TargetMode="External"/><Relationship Id="rId8" Type="http://schemas.openxmlformats.org/officeDocument/2006/relationships/hyperlink" Target="https://elibro.net/es/lc/unanmanagua/titulos/47587" TargetMode="External"/><Relationship Id="rId51" Type="http://schemas.openxmlformats.org/officeDocument/2006/relationships/hyperlink" Target="https://elibro.net/es/lc/unanmanagua/titulos/105980" TargetMode="External"/><Relationship Id="rId72" Type="http://schemas.openxmlformats.org/officeDocument/2006/relationships/hyperlink" Target="https://elibro.net/es/lc/unanmanagua/titulos/93691" TargetMode="External"/><Relationship Id="rId93" Type="http://schemas.openxmlformats.org/officeDocument/2006/relationships/hyperlink" Target="https://elibro.net/es/lc/unanmanagua/titulos/67110" TargetMode="External"/><Relationship Id="rId98" Type="http://schemas.openxmlformats.org/officeDocument/2006/relationships/hyperlink" Target="https://elibro.net/es/lc/unanmanagua/titulos/70404" TargetMode="External"/><Relationship Id="rId121" Type="http://schemas.openxmlformats.org/officeDocument/2006/relationships/hyperlink" Target="https://elibro.net/es/lc/unanmanagua/titulos/50160" TargetMode="External"/><Relationship Id="rId142" Type="http://schemas.openxmlformats.org/officeDocument/2006/relationships/hyperlink" Target="https://elibro.net/es/lc/unanmanagua/titulos/34467" TargetMode="External"/><Relationship Id="rId3" Type="http://schemas.openxmlformats.org/officeDocument/2006/relationships/hyperlink" Target="https://elibro.net/es/lc/unanmanagua/titulos/47587" TargetMode="External"/><Relationship Id="rId25" Type="http://schemas.openxmlformats.org/officeDocument/2006/relationships/hyperlink" Target="https://elibro.net/es/lc/unanmanagua/titulos/71802" TargetMode="External"/><Relationship Id="rId46" Type="http://schemas.openxmlformats.org/officeDocument/2006/relationships/hyperlink" Target="https://elibro.net/es/lc/unanmanagua/titulos/59142" TargetMode="External"/><Relationship Id="rId67" Type="http://schemas.openxmlformats.org/officeDocument/2006/relationships/hyperlink" Target="https://elibro.net/es/lc/unanmanagua/titulos/49210" TargetMode="External"/><Relationship Id="rId116" Type="http://schemas.openxmlformats.org/officeDocument/2006/relationships/hyperlink" Target="https://elibro.net/es/lc/unanmanagua/titulos/80026" TargetMode="External"/><Relationship Id="rId137" Type="http://schemas.openxmlformats.org/officeDocument/2006/relationships/hyperlink" Target="https://elibro.net/es/lc/unanmanagua/titulos/46031" TargetMode="External"/><Relationship Id="rId20" Type="http://schemas.openxmlformats.org/officeDocument/2006/relationships/hyperlink" Target="https://elibro.net/es/lc/unanmanagua/titulos/39599" TargetMode="External"/><Relationship Id="rId41" Type="http://schemas.openxmlformats.org/officeDocument/2006/relationships/hyperlink" Target="https://elibro.net/es/lc/unanmanagua/titulos/67661" TargetMode="External"/><Relationship Id="rId62" Type="http://schemas.openxmlformats.org/officeDocument/2006/relationships/hyperlink" Target="https://elibro.net/es/lc/unanmanagua/titulos/49250" TargetMode="External"/><Relationship Id="rId83" Type="http://schemas.openxmlformats.org/officeDocument/2006/relationships/hyperlink" Target="https://elibro.net/es/lc/unanmanagua/titulos/45290" TargetMode="External"/><Relationship Id="rId88" Type="http://schemas.openxmlformats.org/officeDocument/2006/relationships/hyperlink" Target="https://elibro.net/es/lc/unanmanagua/titulos/62267" TargetMode="External"/><Relationship Id="rId111" Type="http://schemas.openxmlformats.org/officeDocument/2006/relationships/hyperlink" Target="https://elibro.net/es/lc/unanmanagua/titulos/38634" TargetMode="External"/><Relationship Id="rId132" Type="http://schemas.openxmlformats.org/officeDocument/2006/relationships/hyperlink" Target="https://elibro.net/es/lc/unanmanagua/titulos/75152" TargetMode="External"/><Relationship Id="rId153" Type="http://schemas.openxmlformats.org/officeDocument/2006/relationships/hyperlink" Target="https://elibro.net/es/lc/unanmanagua/titulos/142522" TargetMode="External"/><Relationship Id="rId15" Type="http://schemas.openxmlformats.org/officeDocument/2006/relationships/hyperlink" Target="https://elibro.net/es/lc/unanmanagua/titulos/113763" TargetMode="External"/><Relationship Id="rId36" Type="http://schemas.openxmlformats.org/officeDocument/2006/relationships/hyperlink" Target="https://elibro.net/es/lc/unanmanagua/titulos/122534" TargetMode="External"/><Relationship Id="rId57" Type="http://schemas.openxmlformats.org/officeDocument/2006/relationships/hyperlink" Target="https://elibro.net/es/lc/unanmanagua/titulos/43263" TargetMode="External"/><Relationship Id="rId106" Type="http://schemas.openxmlformats.org/officeDocument/2006/relationships/hyperlink" Target="https://elibro.net/es/lc/unanmanagua/titulos/78014" TargetMode="External"/><Relationship Id="rId127" Type="http://schemas.openxmlformats.org/officeDocument/2006/relationships/hyperlink" Target="https://elibro.net/es/lc/unanmanagua/titulos/46135" TargetMode="External"/><Relationship Id="rId10" Type="http://schemas.openxmlformats.org/officeDocument/2006/relationships/hyperlink" Target="https://elibro.net/es/lc/unanmanagua/titulos/71138" TargetMode="External"/><Relationship Id="rId31" Type="http://schemas.openxmlformats.org/officeDocument/2006/relationships/hyperlink" Target="https://elibro.net/es/lc/unanmanagua/titulos/130020" TargetMode="External"/><Relationship Id="rId52" Type="http://schemas.openxmlformats.org/officeDocument/2006/relationships/hyperlink" Target="https://elibro.net/es/lc/unanmanagua/titulos/68011" TargetMode="External"/><Relationship Id="rId73" Type="http://schemas.openxmlformats.org/officeDocument/2006/relationships/hyperlink" Target="https://elibro.net/es/lc/unanmanagua/titulos/49323" TargetMode="External"/><Relationship Id="rId78" Type="http://schemas.openxmlformats.org/officeDocument/2006/relationships/hyperlink" Target="https://elibro.net/es/lc/unanmanagua/titulos/42357" TargetMode="External"/><Relationship Id="rId94" Type="http://schemas.openxmlformats.org/officeDocument/2006/relationships/hyperlink" Target="https://elibro.net/es/lc/unanmanagua/titulos/37796" TargetMode="External"/><Relationship Id="rId99" Type="http://schemas.openxmlformats.org/officeDocument/2006/relationships/hyperlink" Target="https://elibro.net/es/lc/unanmanagua/titulos/46139" TargetMode="External"/><Relationship Id="rId101" Type="http://schemas.openxmlformats.org/officeDocument/2006/relationships/hyperlink" Target="https://elibro.net/es/lc/unanmanagua/titulos/45107" TargetMode="External"/><Relationship Id="rId122" Type="http://schemas.openxmlformats.org/officeDocument/2006/relationships/hyperlink" Target="https://elibro.net/es/lc/unanmanagua/titulos/105615" TargetMode="External"/><Relationship Id="rId143" Type="http://schemas.openxmlformats.org/officeDocument/2006/relationships/hyperlink" Target="https://elibro.net/es/lc/unanmanagua/titulos/70223" TargetMode="External"/><Relationship Id="rId148" Type="http://schemas.openxmlformats.org/officeDocument/2006/relationships/hyperlink" Target="https://elibro.net/es/lc/unanmanagua/titulos/106214" TargetMode="External"/><Relationship Id="rId4" Type="http://schemas.openxmlformats.org/officeDocument/2006/relationships/hyperlink" Target="https://elibro.net/es/lc/unanmanagua/titulos/71245" TargetMode="External"/><Relationship Id="rId9" Type="http://schemas.openxmlformats.org/officeDocument/2006/relationships/hyperlink" Target="https://elibro.net/es/lc/unanmanagua/titulos/108462" TargetMode="External"/><Relationship Id="rId26" Type="http://schemas.openxmlformats.org/officeDocument/2006/relationships/hyperlink" Target="https://elibro.net/es/lc/unanmanagua/titulos/74079" TargetMode="External"/><Relationship Id="rId47" Type="http://schemas.openxmlformats.org/officeDocument/2006/relationships/hyperlink" Target="https://elibro.net/es/lc/unanmanagua/titulos/105871" TargetMode="External"/><Relationship Id="rId68" Type="http://schemas.openxmlformats.org/officeDocument/2006/relationships/hyperlink" Target="https://elibro.net/es/lc/unanmanagua/titulos/67092" TargetMode="External"/><Relationship Id="rId89" Type="http://schemas.openxmlformats.org/officeDocument/2006/relationships/hyperlink" Target="https://elibro.net/es/lc/unanmanagua/titulos/62379" TargetMode="External"/><Relationship Id="rId112" Type="http://schemas.openxmlformats.org/officeDocument/2006/relationships/hyperlink" Target="https://elibro.net/es/lc/unanmanagua/titulos/37928" TargetMode="External"/><Relationship Id="rId133" Type="http://schemas.openxmlformats.org/officeDocument/2006/relationships/hyperlink" Target="https://elibro.net/es/lc/unanmanagua/titulos/77709" TargetMode="External"/><Relationship Id="rId154" Type="http://schemas.openxmlformats.org/officeDocument/2006/relationships/hyperlink" Target="https://elibro.net/es/lc/unanmanagua/titulos/45974" TargetMode="External"/><Relationship Id="rId16" Type="http://schemas.openxmlformats.org/officeDocument/2006/relationships/hyperlink" Target="https://elibro.net/es/lc/unanmanagua/titulos/51909" TargetMode="External"/><Relationship Id="rId37" Type="http://schemas.openxmlformats.org/officeDocument/2006/relationships/hyperlink" Target="https://elibro.net/es/lc/unanmanagua/titulos/112862" TargetMode="External"/><Relationship Id="rId58" Type="http://schemas.openxmlformats.org/officeDocument/2006/relationships/hyperlink" Target="https://elibro.net/es/lc/unanmanagua/titulos/45996" TargetMode="External"/><Relationship Id="rId79" Type="http://schemas.openxmlformats.org/officeDocument/2006/relationships/hyperlink" Target="https://elibro.net/es/lc/unanmanagua/titulos/57475" TargetMode="External"/><Relationship Id="rId102" Type="http://schemas.openxmlformats.org/officeDocument/2006/relationships/hyperlink" Target="https://elibro.net/es/lc/unanmanagua/titulos/113711" TargetMode="External"/><Relationship Id="rId123" Type="http://schemas.openxmlformats.org/officeDocument/2006/relationships/hyperlink" Target="https://elibro.net/es/lc/unanmanagua/titulos/52844" TargetMode="External"/><Relationship Id="rId144" Type="http://schemas.openxmlformats.org/officeDocument/2006/relationships/hyperlink" Target="https://elibro.net/es/lc/unanmanagua/titulos/45989" TargetMode="External"/><Relationship Id="rId90" Type="http://schemas.openxmlformats.org/officeDocument/2006/relationships/hyperlink" Target="https://elibro.net/es/lc/unanmanagua/titulos/62338" TargetMode="External"/><Relationship Id="rId27" Type="http://schemas.openxmlformats.org/officeDocument/2006/relationships/hyperlink" Target="https://elibro.net/es/lc/unanmanagua/titulos/106122" TargetMode="External"/><Relationship Id="rId48" Type="http://schemas.openxmlformats.org/officeDocument/2006/relationships/hyperlink" Target="https://elibro.net/es/lc/unanmanagua/titulos/157238" TargetMode="External"/><Relationship Id="rId69" Type="http://schemas.openxmlformats.org/officeDocument/2006/relationships/hyperlink" Target="https://elibro.net/es/lc/unanmanagua/titulos/78871" TargetMode="External"/><Relationship Id="rId113" Type="http://schemas.openxmlformats.org/officeDocument/2006/relationships/hyperlink" Target="https://elibro.net/es/lc/unanmanagua/titulos/58856" TargetMode="External"/><Relationship Id="rId134" Type="http://schemas.openxmlformats.org/officeDocument/2006/relationships/hyperlink" Target="https://elibro.net/es/lc/unanmanagua/titulos/16455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libro.net/es/lc/unanmanagua/titulos/49235" TargetMode="External"/><Relationship Id="rId21" Type="http://schemas.openxmlformats.org/officeDocument/2006/relationships/hyperlink" Target="https://elibro.net/es/lc/unanmanagua/titulos/97541" TargetMode="External"/><Relationship Id="rId42" Type="http://schemas.openxmlformats.org/officeDocument/2006/relationships/hyperlink" Target="https://elibro.net/es/lc/unanmanagua/titulos/74685" TargetMode="External"/><Relationship Id="rId63" Type="http://schemas.openxmlformats.org/officeDocument/2006/relationships/hyperlink" Target="https://elibro.net/es/lc/unanmanagua/titulos/62355" TargetMode="External"/><Relationship Id="rId84" Type="http://schemas.openxmlformats.org/officeDocument/2006/relationships/hyperlink" Target="https://elibro.net/es/lc/unanmanagua/titulos/122297" TargetMode="External"/><Relationship Id="rId138" Type="http://schemas.openxmlformats.org/officeDocument/2006/relationships/hyperlink" Target="https://elibro.net/es/lc/unanmanagua/titulos/46738" TargetMode="External"/><Relationship Id="rId159" Type="http://schemas.openxmlformats.org/officeDocument/2006/relationships/hyperlink" Target="https://elibro.net/es/lc/unanmanagua/titulos/39444" TargetMode="External"/><Relationship Id="rId170" Type="http://schemas.openxmlformats.org/officeDocument/2006/relationships/hyperlink" Target="https://elibro.net/es/lc/unanmanagua/titulos/127720" TargetMode="External"/><Relationship Id="rId191" Type="http://schemas.openxmlformats.org/officeDocument/2006/relationships/hyperlink" Target="https://elibro.net/es/lc/unanmanagua/titulos/105678" TargetMode="External"/><Relationship Id="rId107" Type="http://schemas.openxmlformats.org/officeDocument/2006/relationships/hyperlink" Target="https://elibro.net/es/lc/unanmanagua/titulos/49287" TargetMode="External"/><Relationship Id="rId11" Type="http://schemas.openxmlformats.org/officeDocument/2006/relationships/hyperlink" Target="https://elibro.net/es/lc/unanmanagua/titulos/55625" TargetMode="External"/><Relationship Id="rId32" Type="http://schemas.openxmlformats.org/officeDocument/2006/relationships/hyperlink" Target="https://elibro.net/es/lc/unanmanagua/titulos/142515" TargetMode="External"/><Relationship Id="rId53" Type="http://schemas.openxmlformats.org/officeDocument/2006/relationships/hyperlink" Target="https://elibro.net/es/lc/unanmanagua/titulos/55044" TargetMode="External"/><Relationship Id="rId74" Type="http://schemas.openxmlformats.org/officeDocument/2006/relationships/hyperlink" Target="https://elibro.net/es/lc/unanmanagua/titulos/53813" TargetMode="External"/><Relationship Id="rId128" Type="http://schemas.openxmlformats.org/officeDocument/2006/relationships/hyperlink" Target="https://elibro.net/es/lc/unanmanagua/titulos/165252" TargetMode="External"/><Relationship Id="rId149" Type="http://schemas.openxmlformats.org/officeDocument/2006/relationships/hyperlink" Target="https://elibro.net/es/lc/unanmanagua/titulos/108467" TargetMode="External"/><Relationship Id="rId5" Type="http://schemas.openxmlformats.org/officeDocument/2006/relationships/hyperlink" Target="https://elibro.net/es/lc/unanmanagua/titulos/36339" TargetMode="External"/><Relationship Id="rId95" Type="http://schemas.openxmlformats.org/officeDocument/2006/relationships/hyperlink" Target="https://elibro.net/es/lc/unanmanagua/titulos/74034" TargetMode="External"/><Relationship Id="rId160" Type="http://schemas.openxmlformats.org/officeDocument/2006/relationships/hyperlink" Target="https://elibro.net/es/lc/unanmanagua/titulos/39466" TargetMode="External"/><Relationship Id="rId181" Type="http://schemas.openxmlformats.org/officeDocument/2006/relationships/hyperlink" Target="https://elibro.net/es/lc/unanmanagua/titulos/41939" TargetMode="External"/><Relationship Id="rId22" Type="http://schemas.openxmlformats.org/officeDocument/2006/relationships/hyperlink" Target="https://elibro.net/es/lc/unanmanagua/titulos/68426" TargetMode="External"/><Relationship Id="rId43" Type="http://schemas.openxmlformats.org/officeDocument/2006/relationships/hyperlink" Target="https://elibro.net/es/lc/unanmanagua/titulos/51990" TargetMode="External"/><Relationship Id="rId64" Type="http://schemas.openxmlformats.org/officeDocument/2006/relationships/hyperlink" Target="https://elibro.net/es/lc/unanmanagua/titulos/121277" TargetMode="External"/><Relationship Id="rId118" Type="http://schemas.openxmlformats.org/officeDocument/2006/relationships/hyperlink" Target="https://elibro.net/es/lc/unanmanagua/titulos/71596" TargetMode="External"/><Relationship Id="rId139" Type="http://schemas.openxmlformats.org/officeDocument/2006/relationships/hyperlink" Target="https://elibro.net/es/lc/unanmanagua/titulos/35673" TargetMode="External"/><Relationship Id="rId85" Type="http://schemas.openxmlformats.org/officeDocument/2006/relationships/hyperlink" Target="https://elibro.net/es/lc/unanmanagua/titulos/129034" TargetMode="External"/><Relationship Id="rId150" Type="http://schemas.openxmlformats.org/officeDocument/2006/relationships/hyperlink" Target="https://elibro.net/es/lc/unanmanagua/titulos/37747" TargetMode="External"/><Relationship Id="rId171" Type="http://schemas.openxmlformats.org/officeDocument/2006/relationships/hyperlink" Target="https://elibro.net/es/lc/unanmanagua/titulos/129560" TargetMode="External"/><Relationship Id="rId192" Type="http://schemas.openxmlformats.org/officeDocument/2006/relationships/drawing" Target="../drawings/drawing2.xml"/><Relationship Id="rId12" Type="http://schemas.openxmlformats.org/officeDocument/2006/relationships/hyperlink" Target="https://elibro.net/es/lc/unanmanagua/titulos/39431" TargetMode="External"/><Relationship Id="rId33" Type="http://schemas.openxmlformats.org/officeDocument/2006/relationships/hyperlink" Target="https://elibro.net/es/lc/unanmanagua/titulos/40529" TargetMode="External"/><Relationship Id="rId108" Type="http://schemas.openxmlformats.org/officeDocument/2006/relationships/hyperlink" Target="https://elibro.net/es/lc/unanmanagua/titulos/45949" TargetMode="External"/><Relationship Id="rId129" Type="http://schemas.openxmlformats.org/officeDocument/2006/relationships/hyperlink" Target="https://elibro.net/es/lc/unanmanagua/titulos/45908" TargetMode="External"/><Relationship Id="rId54" Type="http://schemas.openxmlformats.org/officeDocument/2006/relationships/hyperlink" Target="https://elibro.net/es/lc/unanmanagua/titulos/170140" TargetMode="External"/><Relationship Id="rId75" Type="http://schemas.openxmlformats.org/officeDocument/2006/relationships/hyperlink" Target="https://elibro.net/es/lc/unanmanagua/titulos/101391" TargetMode="External"/><Relationship Id="rId96" Type="http://schemas.openxmlformats.org/officeDocument/2006/relationships/hyperlink" Target="https://elibro.net/es/lc/unanmanagua/titulos/101749" TargetMode="External"/><Relationship Id="rId140" Type="http://schemas.openxmlformats.org/officeDocument/2006/relationships/hyperlink" Target="https://elibro.net/es/lc/unanmanagua/titulos/121004" TargetMode="External"/><Relationship Id="rId161" Type="http://schemas.openxmlformats.org/officeDocument/2006/relationships/hyperlink" Target="https://elibro.net/es/lc/unanmanagua/titulos/46771" TargetMode="External"/><Relationship Id="rId182" Type="http://schemas.openxmlformats.org/officeDocument/2006/relationships/hyperlink" Target="https://elibro.net/es/lc/unanmanagua/titulos/72826" TargetMode="External"/><Relationship Id="rId6" Type="http://schemas.openxmlformats.org/officeDocument/2006/relationships/hyperlink" Target="https://elibro.net/es/lc/unanmanagua/titulos/130339" TargetMode="External"/><Relationship Id="rId23" Type="http://schemas.openxmlformats.org/officeDocument/2006/relationships/hyperlink" Target="https://elibro.net/es/lc/unanmanagua/titulos/40186" TargetMode="External"/><Relationship Id="rId119" Type="http://schemas.openxmlformats.org/officeDocument/2006/relationships/hyperlink" Target="https://elibro.net/es/lc/unanmanagua/titulos/105697" TargetMode="External"/><Relationship Id="rId44" Type="http://schemas.openxmlformats.org/officeDocument/2006/relationships/hyperlink" Target="https://elibro.net/es/lc/unanmanagua/titulos/51962" TargetMode="External"/><Relationship Id="rId65" Type="http://schemas.openxmlformats.org/officeDocument/2006/relationships/hyperlink" Target="https://elibro.net/es/lc/unanmanagua/titulos/121276" TargetMode="External"/><Relationship Id="rId86" Type="http://schemas.openxmlformats.org/officeDocument/2006/relationships/hyperlink" Target="https://elibro.net/es/lc/unanmanagua/titulos/109408" TargetMode="External"/><Relationship Id="rId130" Type="http://schemas.openxmlformats.org/officeDocument/2006/relationships/hyperlink" Target="https://elibro.net/es/lc/unanmanagua/titulos/51954" TargetMode="External"/><Relationship Id="rId151" Type="http://schemas.openxmlformats.org/officeDocument/2006/relationships/hyperlink" Target="https://elibro.net/es/lc/unanmanagua/titulos/130347" TargetMode="External"/><Relationship Id="rId172" Type="http://schemas.openxmlformats.org/officeDocument/2006/relationships/hyperlink" Target="https://elibro.net/es/lc/unanmanagua/titulos/48765" TargetMode="External"/><Relationship Id="rId193" Type="http://schemas.openxmlformats.org/officeDocument/2006/relationships/table" Target="../tables/table1.xml"/><Relationship Id="rId13" Type="http://schemas.openxmlformats.org/officeDocument/2006/relationships/hyperlink" Target="https://elibro.net/es/lc/unanmanagua/titulos/40528" TargetMode="External"/><Relationship Id="rId109" Type="http://schemas.openxmlformats.org/officeDocument/2006/relationships/hyperlink" Target="https://elibro.net/es/lc/unanmanagua/titulos/70448" TargetMode="External"/><Relationship Id="rId34" Type="http://schemas.openxmlformats.org/officeDocument/2006/relationships/hyperlink" Target="https://elibro.net/es/lc/unanmanagua/titulos/130353" TargetMode="External"/><Relationship Id="rId50" Type="http://schemas.openxmlformats.org/officeDocument/2006/relationships/hyperlink" Target="https://elibro.net/es/lc/unanmanagua/titulos/35008" TargetMode="External"/><Relationship Id="rId55" Type="http://schemas.openxmlformats.org/officeDocument/2006/relationships/hyperlink" Target="https://elibro.net/es/lc/unanmanagua/titulos/127754" TargetMode="External"/><Relationship Id="rId76" Type="http://schemas.openxmlformats.org/officeDocument/2006/relationships/hyperlink" Target="https://elibro.net/es/lc/unanmanagua/titulos/171472" TargetMode="External"/><Relationship Id="rId97" Type="http://schemas.openxmlformats.org/officeDocument/2006/relationships/hyperlink" Target="https://elibro.net/es/lc/unanmanagua/titulos/131483" TargetMode="External"/><Relationship Id="rId104" Type="http://schemas.openxmlformats.org/officeDocument/2006/relationships/hyperlink" Target="https://elibro.net/es/lc/unanmanagua/titulos/153092" TargetMode="External"/><Relationship Id="rId120" Type="http://schemas.openxmlformats.org/officeDocument/2006/relationships/hyperlink" Target="https://elibro.net/es/lc/unanmanagua/titulos/34451" TargetMode="External"/><Relationship Id="rId125" Type="http://schemas.openxmlformats.org/officeDocument/2006/relationships/hyperlink" Target="https://elibro.net/es/lc/unanmanagua/titulos/53928" TargetMode="External"/><Relationship Id="rId141" Type="http://schemas.openxmlformats.org/officeDocument/2006/relationships/hyperlink" Target="https://elibro.net/es/lc/unanmanagua/titulos/46759" TargetMode="External"/><Relationship Id="rId146" Type="http://schemas.openxmlformats.org/officeDocument/2006/relationships/hyperlink" Target="https://elibro.net/es/lc/unanmanagua/titulos/30564" TargetMode="External"/><Relationship Id="rId167" Type="http://schemas.openxmlformats.org/officeDocument/2006/relationships/hyperlink" Target="https://elibro.net/es/lc/unanmanagua/titulos/38015" TargetMode="External"/><Relationship Id="rId188" Type="http://schemas.openxmlformats.org/officeDocument/2006/relationships/hyperlink" Target="https://elibro.net/es/lc/unanmanagua/titulos/53013" TargetMode="External"/><Relationship Id="rId7" Type="http://schemas.openxmlformats.org/officeDocument/2006/relationships/hyperlink" Target="https://elibro.net/es/lc/unanmanagua/titulos/142851" TargetMode="External"/><Relationship Id="rId71" Type="http://schemas.openxmlformats.org/officeDocument/2006/relationships/hyperlink" Target="https://elibro.net/es/lc/unanmanagua/titulos/71996" TargetMode="External"/><Relationship Id="rId92" Type="http://schemas.openxmlformats.org/officeDocument/2006/relationships/hyperlink" Target="https://elibro.net/es/lc/unanmanagua/titulos/51725" TargetMode="External"/><Relationship Id="rId162" Type="http://schemas.openxmlformats.org/officeDocument/2006/relationships/hyperlink" Target="https://elibro.net/es/lc/unanmanagua/titulos/43934" TargetMode="External"/><Relationship Id="rId183" Type="http://schemas.openxmlformats.org/officeDocument/2006/relationships/hyperlink" Target="https://elibro.net/es/lc/unanmanagua/titulos/44589" TargetMode="External"/><Relationship Id="rId2" Type="http://schemas.openxmlformats.org/officeDocument/2006/relationships/hyperlink" Target="https://elibro.net/es/lc/unanmanagua/titulos/74640" TargetMode="External"/><Relationship Id="rId29" Type="http://schemas.openxmlformats.org/officeDocument/2006/relationships/hyperlink" Target="https://elibro.net/es/lc/unanmanagua/titulos/113212" TargetMode="External"/><Relationship Id="rId24" Type="http://schemas.openxmlformats.org/officeDocument/2006/relationships/hyperlink" Target="https://elibro.net/es/lc/unanmanagua/titulos/40393" TargetMode="External"/><Relationship Id="rId40" Type="http://schemas.openxmlformats.org/officeDocument/2006/relationships/hyperlink" Target="https://elibro.net/es/lc/unanmanagua/titulos/37236" TargetMode="External"/><Relationship Id="rId45" Type="http://schemas.openxmlformats.org/officeDocument/2006/relationships/hyperlink" Target="https://elibro.net/es/lc/unanmanagua/titulos/57468" TargetMode="External"/><Relationship Id="rId66" Type="http://schemas.openxmlformats.org/officeDocument/2006/relationships/hyperlink" Target="https://elibro.net/es/lc/unanmanagua/titulos/114077" TargetMode="External"/><Relationship Id="rId87" Type="http://schemas.openxmlformats.org/officeDocument/2006/relationships/hyperlink" Target="https://elibro.net/es/lc/unanmanagua/titulos/158295" TargetMode="External"/><Relationship Id="rId110" Type="http://schemas.openxmlformats.org/officeDocument/2006/relationships/hyperlink" Target="https://elibro.net/es/lc/unanmanagua/titulos/72826" TargetMode="External"/><Relationship Id="rId115" Type="http://schemas.openxmlformats.org/officeDocument/2006/relationships/hyperlink" Target="https://elibro.net/es/lc/unanmanagua/titulos/109351" TargetMode="External"/><Relationship Id="rId131" Type="http://schemas.openxmlformats.org/officeDocument/2006/relationships/hyperlink" Target="https://elibro.net/es/lc/unanmanagua/titulos/46739" TargetMode="External"/><Relationship Id="rId136" Type="http://schemas.openxmlformats.org/officeDocument/2006/relationships/hyperlink" Target="https://elibro.net/es/lc/unanmanagua/titulos/100549" TargetMode="External"/><Relationship Id="rId157" Type="http://schemas.openxmlformats.org/officeDocument/2006/relationships/hyperlink" Target="https://elibro.net/es/lc/unanmanagua/titulos/105696" TargetMode="External"/><Relationship Id="rId178" Type="http://schemas.openxmlformats.org/officeDocument/2006/relationships/hyperlink" Target="https://elibro.net/es/lc/unanmanagua/titulos/110140" TargetMode="External"/><Relationship Id="rId61" Type="http://schemas.openxmlformats.org/officeDocument/2006/relationships/hyperlink" Target="https://elibro.net/es/lc/unanmanagua/titulos/40498" TargetMode="External"/><Relationship Id="rId82" Type="http://schemas.openxmlformats.org/officeDocument/2006/relationships/hyperlink" Target="https://elibro.net/es/lc/unanmanagua/titulos/61492" TargetMode="External"/><Relationship Id="rId152" Type="http://schemas.openxmlformats.org/officeDocument/2006/relationships/hyperlink" Target="https://elibro.net/es/lc/unanmanagua/titulos/111486" TargetMode="External"/><Relationship Id="rId173" Type="http://schemas.openxmlformats.org/officeDocument/2006/relationships/hyperlink" Target="https://elibro.net/es/lc/unanmanagua/titulos/71917" TargetMode="External"/><Relationship Id="rId19" Type="http://schemas.openxmlformats.org/officeDocument/2006/relationships/hyperlink" Target="https://elibro.net/es/lc/unanmanagua/titulos/33383" TargetMode="External"/><Relationship Id="rId14" Type="http://schemas.openxmlformats.org/officeDocument/2006/relationships/hyperlink" Target="https://elibro.net/es/lc/unanmanagua/titulos/130349" TargetMode="External"/><Relationship Id="rId30" Type="http://schemas.openxmlformats.org/officeDocument/2006/relationships/hyperlink" Target="https://elibro.net/es/lc/unanmanagua/titulos/113245" TargetMode="External"/><Relationship Id="rId35" Type="http://schemas.openxmlformats.org/officeDocument/2006/relationships/hyperlink" Target="https://elibro.net/es/lc/unanmanagua/titulos/40545" TargetMode="External"/><Relationship Id="rId56" Type="http://schemas.openxmlformats.org/officeDocument/2006/relationships/hyperlink" Target="https://elibro.net/es/lc/unanmanagua/titulos/48835" TargetMode="External"/><Relationship Id="rId77" Type="http://schemas.openxmlformats.org/officeDocument/2006/relationships/hyperlink" Target="https://elibro.net/es/lc/unanmanagua/titulos/130285" TargetMode="External"/><Relationship Id="rId100" Type="http://schemas.openxmlformats.org/officeDocument/2006/relationships/hyperlink" Target="https://elibro.net/es/lc/unanmanagua/titulos/114374" TargetMode="External"/><Relationship Id="rId105" Type="http://schemas.openxmlformats.org/officeDocument/2006/relationships/hyperlink" Target="https://elibro.net/es/lc/unanmanagua/titulos/61232" TargetMode="External"/><Relationship Id="rId126" Type="http://schemas.openxmlformats.org/officeDocument/2006/relationships/hyperlink" Target="https://elibro.net/es/lc/unanmanagua/titulos/101811" TargetMode="External"/><Relationship Id="rId147" Type="http://schemas.openxmlformats.org/officeDocument/2006/relationships/hyperlink" Target="https://elibro.net/es/lc/unanmanagua/titulos/15309" TargetMode="External"/><Relationship Id="rId168" Type="http://schemas.openxmlformats.org/officeDocument/2006/relationships/hyperlink" Target="https://elibro.net/es/lc/unanmanagua/titulos/52874" TargetMode="External"/><Relationship Id="rId8" Type="http://schemas.openxmlformats.org/officeDocument/2006/relationships/hyperlink" Target="https://elibro.net/es/lc/unanmanagua/titulos/113212" TargetMode="External"/><Relationship Id="rId51" Type="http://schemas.openxmlformats.org/officeDocument/2006/relationships/hyperlink" Target="https://elibro.net/es/lc/unanmanagua/titulos/169241" TargetMode="External"/><Relationship Id="rId72" Type="http://schemas.openxmlformats.org/officeDocument/2006/relationships/hyperlink" Target="https://elibro.net/es/lc/unanmanagua/titulos/72143" TargetMode="External"/><Relationship Id="rId93" Type="http://schemas.openxmlformats.org/officeDocument/2006/relationships/hyperlink" Target="https://elibro.net/es/lc/unanmanagua/titulos/49247" TargetMode="External"/><Relationship Id="rId98" Type="http://schemas.openxmlformats.org/officeDocument/2006/relationships/hyperlink" Target="https://elibro.net/es/lc/unanmanagua/titulos/98312" TargetMode="External"/><Relationship Id="rId121" Type="http://schemas.openxmlformats.org/officeDocument/2006/relationships/hyperlink" Target="https://elibro.net/es/lc/unanmanagua/titulos/106570" TargetMode="External"/><Relationship Id="rId142" Type="http://schemas.openxmlformats.org/officeDocument/2006/relationships/hyperlink" Target="https://elibro.net/es/lc/unanmanagua/titulos/46758" TargetMode="External"/><Relationship Id="rId163" Type="http://schemas.openxmlformats.org/officeDocument/2006/relationships/hyperlink" Target="https://elibro.net/es/lc/unanmanagua/titulos/61437" TargetMode="External"/><Relationship Id="rId184" Type="http://schemas.openxmlformats.org/officeDocument/2006/relationships/hyperlink" Target="https://elibro.net/es/lc/unanmanagua/titulos/60568" TargetMode="External"/><Relationship Id="rId189" Type="http://schemas.openxmlformats.org/officeDocument/2006/relationships/hyperlink" Target="https://elibro.net/es/lc/unanmanagua/titulos/70054" TargetMode="External"/><Relationship Id="rId3" Type="http://schemas.openxmlformats.org/officeDocument/2006/relationships/hyperlink" Target="https://elibro.net/es/lc/unanmanagua/titulos/73987" TargetMode="External"/><Relationship Id="rId25" Type="http://schemas.openxmlformats.org/officeDocument/2006/relationships/hyperlink" Target="https://elibro.net/es/lc/unanmanagua/titulos/153596" TargetMode="External"/><Relationship Id="rId46" Type="http://schemas.openxmlformats.org/officeDocument/2006/relationships/hyperlink" Target="https://elibro.net/es/lc/unanmanagua/titulos/40460" TargetMode="External"/><Relationship Id="rId67" Type="http://schemas.openxmlformats.org/officeDocument/2006/relationships/hyperlink" Target="https://elibro.net/es/lc/unanmanagua/titulos/74058" TargetMode="External"/><Relationship Id="rId116" Type="http://schemas.openxmlformats.org/officeDocument/2006/relationships/hyperlink" Target="https://elibro.net/es/lc/unanmanagua/titulos/60568" TargetMode="External"/><Relationship Id="rId137" Type="http://schemas.openxmlformats.org/officeDocument/2006/relationships/hyperlink" Target="https://elibro.net/es/lc/unanmanagua/titulos/72110" TargetMode="External"/><Relationship Id="rId158" Type="http://schemas.openxmlformats.org/officeDocument/2006/relationships/hyperlink" Target="https://elibro.net/es/lc/unanmanagua/titulos/130355" TargetMode="External"/><Relationship Id="rId20" Type="http://schemas.openxmlformats.org/officeDocument/2006/relationships/hyperlink" Target="https://elibro.net/es/lc/unanmanagua/titulos/108405" TargetMode="External"/><Relationship Id="rId41" Type="http://schemas.openxmlformats.org/officeDocument/2006/relationships/hyperlink" Target="https://elibro.net/es/lc/unanmanagua/titulos/74628" TargetMode="External"/><Relationship Id="rId62" Type="http://schemas.openxmlformats.org/officeDocument/2006/relationships/hyperlink" Target="https://elibro.net/es/lc/unanmanagua/titulos/48835" TargetMode="External"/><Relationship Id="rId83" Type="http://schemas.openxmlformats.org/officeDocument/2006/relationships/hyperlink" Target="https://elibro.net/es/lc/unanmanagua/titulos/46719" TargetMode="External"/><Relationship Id="rId88" Type="http://schemas.openxmlformats.org/officeDocument/2006/relationships/hyperlink" Target="https://elibro.net/es/lc/unanmanagua/titulos/131483" TargetMode="External"/><Relationship Id="rId111" Type="http://schemas.openxmlformats.org/officeDocument/2006/relationships/hyperlink" Target="https://elibro.net/es/lc/unanmanagua/titulos/63187" TargetMode="External"/><Relationship Id="rId132" Type="http://schemas.openxmlformats.org/officeDocument/2006/relationships/hyperlink" Target="https://elibro.net/es/lc/unanmanagua/titulos/41320" TargetMode="External"/><Relationship Id="rId153" Type="http://schemas.openxmlformats.org/officeDocument/2006/relationships/hyperlink" Target="https://elibro.net/es/lc/unanmanagua/titulos/111487" TargetMode="External"/><Relationship Id="rId174" Type="http://schemas.openxmlformats.org/officeDocument/2006/relationships/hyperlink" Target="https://elibro.net/es/lc/unanmanagua/titulos/105720" TargetMode="External"/><Relationship Id="rId179" Type="http://schemas.openxmlformats.org/officeDocument/2006/relationships/hyperlink" Target="https://elibro.net/es/lc/unanmanagua/titulos/29404" TargetMode="External"/><Relationship Id="rId190" Type="http://schemas.openxmlformats.org/officeDocument/2006/relationships/hyperlink" Target="https://elibro.net/es/lc/unanmanagua/titulos/48693" TargetMode="External"/><Relationship Id="rId15" Type="http://schemas.openxmlformats.org/officeDocument/2006/relationships/hyperlink" Target="https://elibro.net/es/lc/unanmanagua/titulos/38014" TargetMode="External"/><Relationship Id="rId36" Type="http://schemas.openxmlformats.org/officeDocument/2006/relationships/hyperlink" Target="https://elibro.net/es/lc/unanmanagua/titulos/40188" TargetMode="External"/><Relationship Id="rId57" Type="http://schemas.openxmlformats.org/officeDocument/2006/relationships/hyperlink" Target="https://elibro.net/es/lc/unanmanagua/titulos/39469" TargetMode="External"/><Relationship Id="rId106" Type="http://schemas.openxmlformats.org/officeDocument/2006/relationships/hyperlink" Target="https://elibro.net/es/lc/unanmanagua/titulos/39450" TargetMode="External"/><Relationship Id="rId127" Type="http://schemas.openxmlformats.org/officeDocument/2006/relationships/hyperlink" Target="https://elibro.net/es/lc/unanmanagua/titulos/35712" TargetMode="External"/><Relationship Id="rId10" Type="http://schemas.openxmlformats.org/officeDocument/2006/relationships/hyperlink" Target="https://elibro.net/es/lc/unanmanagua/titulos/71303" TargetMode="External"/><Relationship Id="rId31" Type="http://schemas.openxmlformats.org/officeDocument/2006/relationships/hyperlink" Target="https://elibro.net/es/lc/unanmanagua/titulos/122457" TargetMode="External"/><Relationship Id="rId52" Type="http://schemas.openxmlformats.org/officeDocument/2006/relationships/hyperlink" Target="https://elibro.net/es/lc/unanmanagua/titulos/164547" TargetMode="External"/><Relationship Id="rId73" Type="http://schemas.openxmlformats.org/officeDocument/2006/relationships/hyperlink" Target="https://elibro.net/es/lc/unanmanagua/titulos/103226" TargetMode="External"/><Relationship Id="rId78" Type="http://schemas.openxmlformats.org/officeDocument/2006/relationships/hyperlink" Target="https://elibro.net/es/lc/unanmanagua/titulos/39437" TargetMode="External"/><Relationship Id="rId94" Type="http://schemas.openxmlformats.org/officeDocument/2006/relationships/hyperlink" Target="https://elibro.net/es/lc/unanmanagua/titulos/43967" TargetMode="External"/><Relationship Id="rId99" Type="http://schemas.openxmlformats.org/officeDocument/2006/relationships/hyperlink" Target="https://elibro.net/es/lc/unanmanagua/titulos/114227" TargetMode="External"/><Relationship Id="rId101" Type="http://schemas.openxmlformats.org/officeDocument/2006/relationships/hyperlink" Target="https://elibro.net/es/lc/unanmanagua/titulos/127975" TargetMode="External"/><Relationship Id="rId122" Type="http://schemas.openxmlformats.org/officeDocument/2006/relationships/hyperlink" Target="https://elibro.net/es/lc/unanmanagua/titulos/41935" TargetMode="External"/><Relationship Id="rId143" Type="http://schemas.openxmlformats.org/officeDocument/2006/relationships/hyperlink" Target="https://elibro.net/es/lc/unanmanagua/titulos/30580" TargetMode="External"/><Relationship Id="rId148" Type="http://schemas.openxmlformats.org/officeDocument/2006/relationships/hyperlink" Target="https://elibro.net/es/lc/unanmanagua/titulos/100169" TargetMode="External"/><Relationship Id="rId164" Type="http://schemas.openxmlformats.org/officeDocument/2006/relationships/hyperlink" Target="https://elibro.net/es/lc/unanmanagua/titulos/160377" TargetMode="External"/><Relationship Id="rId169" Type="http://schemas.openxmlformats.org/officeDocument/2006/relationships/hyperlink" Target="https://elibro.net/es/lc/unanmanagua/titulos/129009" TargetMode="External"/><Relationship Id="rId185" Type="http://schemas.openxmlformats.org/officeDocument/2006/relationships/hyperlink" Target="https://elibro.net/es/lc/unanmanagua/titulos/46798" TargetMode="External"/><Relationship Id="rId4" Type="http://schemas.openxmlformats.org/officeDocument/2006/relationships/hyperlink" Target="https://elibro.net/es/lc/unanmanagua/titulos/53895" TargetMode="External"/><Relationship Id="rId9" Type="http://schemas.openxmlformats.org/officeDocument/2006/relationships/hyperlink" Target="https://elibro.net/es/lc/unanmanagua/titulos/71220" TargetMode="External"/><Relationship Id="rId180" Type="http://schemas.openxmlformats.org/officeDocument/2006/relationships/hyperlink" Target="https://elibro.net/es/lc/unanmanagua/titulos/127753" TargetMode="External"/><Relationship Id="rId26" Type="http://schemas.openxmlformats.org/officeDocument/2006/relationships/hyperlink" Target="https://elibro.net/es/lc/unanmanagua/titulos/57450" TargetMode="External"/><Relationship Id="rId47" Type="http://schemas.openxmlformats.org/officeDocument/2006/relationships/hyperlink" Target="https://elibro.net/es/lc/unanmanagua/titulos/40460" TargetMode="External"/><Relationship Id="rId68" Type="http://schemas.openxmlformats.org/officeDocument/2006/relationships/hyperlink" Target="https://elibro.net/es/lc/unanmanagua/titulos/129562" TargetMode="External"/><Relationship Id="rId89" Type="http://schemas.openxmlformats.org/officeDocument/2006/relationships/hyperlink" Target="https://elibro.net/es/lc/unanmanagua/titulos/49235" TargetMode="External"/><Relationship Id="rId112" Type="http://schemas.openxmlformats.org/officeDocument/2006/relationships/hyperlink" Target="https://elibro.net/es/lc/unanmanagua/titulos/62678" TargetMode="External"/><Relationship Id="rId133" Type="http://schemas.openxmlformats.org/officeDocument/2006/relationships/hyperlink" Target="https://elibro.net/es/lc/unanmanagua/titulos/39439" TargetMode="External"/><Relationship Id="rId154" Type="http://schemas.openxmlformats.org/officeDocument/2006/relationships/hyperlink" Target="https://elibro.net/es/lc/unanmanagua/titulos/105654" TargetMode="External"/><Relationship Id="rId175" Type="http://schemas.openxmlformats.org/officeDocument/2006/relationships/hyperlink" Target="https://elibro.net/es/lc/unanmanagua/titulos/46808" TargetMode="External"/><Relationship Id="rId16" Type="http://schemas.openxmlformats.org/officeDocument/2006/relationships/hyperlink" Target="https://elibro.net/es/lc/unanmanagua/titulos/72153" TargetMode="External"/><Relationship Id="rId37" Type="http://schemas.openxmlformats.org/officeDocument/2006/relationships/hyperlink" Target="https://elibro.net/es/lc/unanmanagua/titulos/69957" TargetMode="External"/><Relationship Id="rId58" Type="http://schemas.openxmlformats.org/officeDocument/2006/relationships/hyperlink" Target="https://elibro.net/es/lc/unanmanagua/titulos/39479" TargetMode="External"/><Relationship Id="rId79" Type="http://schemas.openxmlformats.org/officeDocument/2006/relationships/hyperlink" Target="https://elibro.net/es/lc/unanmanagua/titulos/71997" TargetMode="External"/><Relationship Id="rId102" Type="http://schemas.openxmlformats.org/officeDocument/2006/relationships/hyperlink" Target="https://elibro.net/es/lc/unanmanagua/titulos/59967" TargetMode="External"/><Relationship Id="rId123" Type="http://schemas.openxmlformats.org/officeDocument/2006/relationships/hyperlink" Target="https://elibro.net/es/lc/unanmanagua/titulos/72805" TargetMode="External"/><Relationship Id="rId144" Type="http://schemas.openxmlformats.org/officeDocument/2006/relationships/hyperlink" Target="https://elibro.net/es/lc/unanmanagua/titulos/30554" TargetMode="External"/><Relationship Id="rId90" Type="http://schemas.openxmlformats.org/officeDocument/2006/relationships/hyperlink" Target="https://elibro.net/es/lc/unanmanagua/titulos/105701" TargetMode="External"/><Relationship Id="rId165" Type="http://schemas.openxmlformats.org/officeDocument/2006/relationships/hyperlink" Target="https://elibro.net/es/lc/unanmanagua/titulos/130175" TargetMode="External"/><Relationship Id="rId186" Type="http://schemas.openxmlformats.org/officeDocument/2006/relationships/hyperlink" Target="https://elibro.net/es/lc/unanmanagua/titulos/35059" TargetMode="External"/><Relationship Id="rId27" Type="http://schemas.openxmlformats.org/officeDocument/2006/relationships/hyperlink" Target="https://elibro.net/es/lc/unanmanagua/titulos/55043" TargetMode="External"/><Relationship Id="rId48" Type="http://schemas.openxmlformats.org/officeDocument/2006/relationships/hyperlink" Target="https://elibro.net/es/lc/unanmanagua/titulos/71330" TargetMode="External"/><Relationship Id="rId69" Type="http://schemas.openxmlformats.org/officeDocument/2006/relationships/hyperlink" Target="https://elibro.net/es/lc/unanmanagua/titulos/144250" TargetMode="External"/><Relationship Id="rId113" Type="http://schemas.openxmlformats.org/officeDocument/2006/relationships/hyperlink" Target="https://elibro.net/es/lc/unanmanagua/titulos/54433" TargetMode="External"/><Relationship Id="rId134" Type="http://schemas.openxmlformats.org/officeDocument/2006/relationships/hyperlink" Target="https://elibro.net/es/lc/unanmanagua/titulos/48598" TargetMode="External"/><Relationship Id="rId80" Type="http://schemas.openxmlformats.org/officeDocument/2006/relationships/hyperlink" Target="https://elibro.net/es/lc/unanmanagua/titulos/47441" TargetMode="External"/><Relationship Id="rId155" Type="http://schemas.openxmlformats.org/officeDocument/2006/relationships/hyperlink" Target="https://elibro.net/es/lc/unanmanagua/titulos/74699" TargetMode="External"/><Relationship Id="rId176" Type="http://schemas.openxmlformats.org/officeDocument/2006/relationships/hyperlink" Target="https://elibro.net/es/lc/unanmanagua/titulos/47543" TargetMode="External"/><Relationship Id="rId17" Type="http://schemas.openxmlformats.org/officeDocument/2006/relationships/hyperlink" Target="https://elibro.net/es/lc/unanmanagua/titulos/74125" TargetMode="External"/><Relationship Id="rId38" Type="http://schemas.openxmlformats.org/officeDocument/2006/relationships/hyperlink" Target="https://elibro.net/es/lc/unanmanagua/titulos/104762" TargetMode="External"/><Relationship Id="rId59" Type="http://schemas.openxmlformats.org/officeDocument/2006/relationships/hyperlink" Target="https://elibro.net/es/lc/unanmanagua/titulos/113536" TargetMode="External"/><Relationship Id="rId103" Type="http://schemas.openxmlformats.org/officeDocument/2006/relationships/hyperlink" Target="https://elibro.net/es/lc/unanmanagua/titulos/70091" TargetMode="External"/><Relationship Id="rId124" Type="http://schemas.openxmlformats.org/officeDocument/2006/relationships/hyperlink" Target="https://elibro.net/es/lc/unanmanagua/titulos/43098" TargetMode="External"/><Relationship Id="rId70" Type="http://schemas.openxmlformats.org/officeDocument/2006/relationships/hyperlink" Target="https://elibro.net/es/lc/unanmanagua/titulos/144301" TargetMode="External"/><Relationship Id="rId91" Type="http://schemas.openxmlformats.org/officeDocument/2006/relationships/hyperlink" Target="https://elibro.net/es/lc/unanmanagua/titulos/118162" TargetMode="External"/><Relationship Id="rId145" Type="http://schemas.openxmlformats.org/officeDocument/2006/relationships/hyperlink" Target="https://elibro.net/es/lc/unanmanagua/titulos/81126" TargetMode="External"/><Relationship Id="rId166" Type="http://schemas.openxmlformats.org/officeDocument/2006/relationships/hyperlink" Target="https://elibro.net/es/lc/unanmanagua/titulos/69069" TargetMode="External"/><Relationship Id="rId187" Type="http://schemas.openxmlformats.org/officeDocument/2006/relationships/hyperlink" Target="https://elibro.net/es/lc/unanmanagua/titulos/48460" TargetMode="External"/><Relationship Id="rId1" Type="http://schemas.openxmlformats.org/officeDocument/2006/relationships/hyperlink" Target="https://elibro.net/es/lc/unanmanagua/titulos/130355" TargetMode="External"/><Relationship Id="rId28" Type="http://schemas.openxmlformats.org/officeDocument/2006/relationships/hyperlink" Target="https://elibro.net/es/lc/unanmanagua/titulos/72387" TargetMode="External"/><Relationship Id="rId49" Type="http://schemas.openxmlformats.org/officeDocument/2006/relationships/hyperlink" Target="https://elibro.net/es/lc/unanmanagua/titulos/123708" TargetMode="External"/><Relationship Id="rId114" Type="http://schemas.openxmlformats.org/officeDocument/2006/relationships/hyperlink" Target="https://elibro.net/es/lc/unanmanagua/titulos/127978" TargetMode="External"/><Relationship Id="rId60" Type="http://schemas.openxmlformats.org/officeDocument/2006/relationships/hyperlink" Target="https://elibro.net/es/lc/unanmanagua/titulos/113537" TargetMode="External"/><Relationship Id="rId81" Type="http://schemas.openxmlformats.org/officeDocument/2006/relationships/hyperlink" Target="https://elibro.net/es/lc/unanmanagua/titulos/68361" TargetMode="External"/><Relationship Id="rId135" Type="http://schemas.openxmlformats.org/officeDocument/2006/relationships/hyperlink" Target="https://elibro.net/es/lc/unanmanagua/titulos/48858" TargetMode="External"/><Relationship Id="rId156" Type="http://schemas.openxmlformats.org/officeDocument/2006/relationships/hyperlink" Target="https://elibro.net/es/lc/unanmanagua/titulos/105695" TargetMode="External"/><Relationship Id="rId177" Type="http://schemas.openxmlformats.org/officeDocument/2006/relationships/hyperlink" Target="https://elibro.net/es/lc/unanmanagua/titulos/98203" TargetMode="External"/><Relationship Id="rId18" Type="http://schemas.openxmlformats.org/officeDocument/2006/relationships/hyperlink" Target="https://elibro.net/es/lc/unanmanagua/titulos/108405" TargetMode="External"/><Relationship Id="rId39" Type="http://schemas.openxmlformats.org/officeDocument/2006/relationships/hyperlink" Target="https://elibro.net/es/lc/unanmanagua/titulos/127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Z983"/>
  <sheetViews>
    <sheetView zoomScale="70" zoomScaleNormal="70" workbookViewId="0">
      <selection activeCell="K7" sqref="K7"/>
    </sheetView>
  </sheetViews>
  <sheetFormatPr baseColWidth="10" defaultColWidth="0" defaultRowHeight="15" customHeight="1" zeroHeight="1" x14ac:dyDescent="0.2"/>
  <cols>
    <col min="1" max="1" width="3.875" customWidth="1"/>
    <col min="2" max="2" width="9.375" hidden="1" customWidth="1"/>
    <col min="3" max="3" width="3.875" customWidth="1"/>
    <col min="4" max="4" width="0.875" customWidth="1"/>
    <col min="5" max="5" width="12.875" customWidth="1"/>
    <col min="6" max="6" width="0.875" customWidth="1"/>
    <col min="7" max="7" width="16.375" customWidth="1"/>
    <col min="8" max="8" width="54" customWidth="1"/>
    <col min="9" max="10" width="26.5" customWidth="1"/>
    <col min="11" max="11" width="16.625" style="15" customWidth="1"/>
    <col min="12" max="12" width="15.375" style="15" customWidth="1"/>
    <col min="13" max="13" width="49.875" customWidth="1"/>
    <col min="14" max="26" width="9.375" hidden="1" customWidth="1"/>
    <col min="27" max="16384" width="12.625" hidden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9"/>
      <c r="L2" s="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9"/>
      <c r="L3" s="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9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x14ac:dyDescent="0.3">
      <c r="A5" s="47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x14ac:dyDescent="0.3">
      <c r="A6" s="47" t="s">
        <v>1166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9"/>
      <c r="L7" s="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8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9"/>
      <c r="L9" s="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4" customHeight="1" x14ac:dyDescent="0.2">
      <c r="A10" s="49" t="s">
        <v>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9"/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1"/>
      <c r="B12" s="52"/>
      <c r="C12" s="36"/>
      <c r="D12" s="36"/>
      <c r="E12" s="36"/>
      <c r="F12" s="1"/>
      <c r="G12" s="3"/>
      <c r="H12" s="1"/>
      <c r="I12" s="1"/>
      <c r="J12" s="1"/>
      <c r="K12" s="9"/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4" t="s">
        <v>4</v>
      </c>
      <c r="B13" s="1"/>
      <c r="C13" s="44" t="s">
        <v>5</v>
      </c>
      <c r="D13" s="45"/>
      <c r="E13" s="45"/>
      <c r="F13" s="45"/>
      <c r="G13" s="46"/>
      <c r="H13" s="4" t="s">
        <v>6</v>
      </c>
      <c r="I13" s="4" t="s">
        <v>7</v>
      </c>
      <c r="J13" s="4" t="s">
        <v>8</v>
      </c>
      <c r="K13" s="12" t="s">
        <v>9</v>
      </c>
      <c r="L13" s="13" t="s">
        <v>10</v>
      </c>
      <c r="M13" s="4" t="s">
        <v>11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 x14ac:dyDescent="0.2">
      <c r="A14" s="41">
        <v>1</v>
      </c>
      <c r="B14" s="5"/>
      <c r="C14" s="32" t="s">
        <v>12</v>
      </c>
      <c r="D14" s="33"/>
      <c r="E14" s="33"/>
      <c r="F14" s="33"/>
      <c r="G14" s="34"/>
      <c r="H14" s="6" t="s">
        <v>13</v>
      </c>
      <c r="I14" s="6" t="s">
        <v>14</v>
      </c>
      <c r="J14" s="6" t="s">
        <v>15</v>
      </c>
      <c r="K14" s="14">
        <v>2015</v>
      </c>
      <c r="L14" s="14" t="s">
        <v>16</v>
      </c>
      <c r="M14" s="7" t="s">
        <v>17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 x14ac:dyDescent="0.2">
      <c r="A15" s="42"/>
      <c r="B15" s="5"/>
      <c r="C15" s="35"/>
      <c r="D15" s="36"/>
      <c r="E15" s="36"/>
      <c r="F15" s="36"/>
      <c r="G15" s="37"/>
      <c r="H15" s="6" t="s">
        <v>18</v>
      </c>
      <c r="I15" s="6" t="s">
        <v>19</v>
      </c>
      <c r="J15" s="6" t="s">
        <v>20</v>
      </c>
      <c r="K15" s="14">
        <v>2009</v>
      </c>
      <c r="L15" s="14" t="s">
        <v>16</v>
      </c>
      <c r="M15" s="7" t="s">
        <v>21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x14ac:dyDescent="0.2">
      <c r="A16" s="42"/>
      <c r="B16" s="5"/>
      <c r="C16" s="35"/>
      <c r="D16" s="36"/>
      <c r="E16" s="36"/>
      <c r="F16" s="36"/>
      <c r="G16" s="37"/>
      <c r="H16" s="6" t="s">
        <v>22</v>
      </c>
      <c r="I16" s="6" t="s">
        <v>23</v>
      </c>
      <c r="J16" s="6" t="s">
        <v>24</v>
      </c>
      <c r="K16" s="14">
        <v>2016</v>
      </c>
      <c r="L16" s="14" t="s">
        <v>16</v>
      </c>
      <c r="M16" s="7" t="s">
        <v>25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x14ac:dyDescent="0.2">
      <c r="A17" s="42"/>
      <c r="B17" s="5"/>
      <c r="C17" s="35"/>
      <c r="D17" s="36"/>
      <c r="E17" s="36"/>
      <c r="F17" s="36"/>
      <c r="G17" s="37"/>
      <c r="H17" s="6" t="s">
        <v>26</v>
      </c>
      <c r="I17" s="6" t="s">
        <v>27</v>
      </c>
      <c r="J17" s="6" t="s">
        <v>28</v>
      </c>
      <c r="K17" s="14">
        <v>2009</v>
      </c>
      <c r="L17" s="14" t="s">
        <v>16</v>
      </c>
      <c r="M17" s="7" t="s">
        <v>29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4.5" customHeight="1" x14ac:dyDescent="0.2">
      <c r="A18" s="42"/>
      <c r="B18" s="5"/>
      <c r="C18" s="35"/>
      <c r="D18" s="36"/>
      <c r="E18" s="36"/>
      <c r="F18" s="36"/>
      <c r="G18" s="37"/>
      <c r="H18" s="6" t="s">
        <v>30</v>
      </c>
      <c r="I18" s="6" t="s">
        <v>31</v>
      </c>
      <c r="J18" s="6" t="s">
        <v>32</v>
      </c>
      <c r="K18" s="14">
        <v>2016</v>
      </c>
      <c r="L18" s="14" t="s">
        <v>16</v>
      </c>
      <c r="M18" s="7" t="s">
        <v>33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 x14ac:dyDescent="0.2">
      <c r="A19" s="42"/>
      <c r="B19" s="5"/>
      <c r="C19" s="35"/>
      <c r="D19" s="36"/>
      <c r="E19" s="36"/>
      <c r="F19" s="36"/>
      <c r="G19" s="37"/>
      <c r="H19" s="6" t="s">
        <v>34</v>
      </c>
      <c r="I19" s="6" t="s">
        <v>35</v>
      </c>
      <c r="J19" s="6" t="s">
        <v>36</v>
      </c>
      <c r="K19" s="14">
        <v>2013</v>
      </c>
      <c r="L19" s="14" t="s">
        <v>16</v>
      </c>
      <c r="M19" s="7" t="s">
        <v>37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 x14ac:dyDescent="0.2">
      <c r="A20" s="42"/>
      <c r="B20" s="5"/>
      <c r="C20" s="35"/>
      <c r="D20" s="36"/>
      <c r="E20" s="36"/>
      <c r="F20" s="36"/>
      <c r="G20" s="37"/>
      <c r="H20" s="6" t="s">
        <v>38</v>
      </c>
      <c r="I20" s="6" t="s">
        <v>39</v>
      </c>
      <c r="J20" s="6" t="s">
        <v>40</v>
      </c>
      <c r="K20" s="14">
        <v>2016</v>
      </c>
      <c r="L20" s="14" t="s">
        <v>16</v>
      </c>
      <c r="M20" s="7" t="s">
        <v>41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4.5" customHeight="1" x14ac:dyDescent="0.2">
      <c r="A21" s="42"/>
      <c r="B21" s="5"/>
      <c r="C21" s="35"/>
      <c r="D21" s="36"/>
      <c r="E21" s="36"/>
      <c r="F21" s="36"/>
      <c r="G21" s="37"/>
      <c r="H21" s="6" t="s">
        <v>22</v>
      </c>
      <c r="I21" s="6" t="s">
        <v>23</v>
      </c>
      <c r="J21" s="6" t="s">
        <v>24</v>
      </c>
      <c r="K21" s="14">
        <v>2016</v>
      </c>
      <c r="L21" s="14" t="s">
        <v>16</v>
      </c>
      <c r="M21" s="7" t="s">
        <v>25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4.5" customHeight="1" x14ac:dyDescent="0.2">
      <c r="A22" s="42"/>
      <c r="B22" s="5"/>
      <c r="C22" s="35"/>
      <c r="D22" s="36"/>
      <c r="E22" s="36"/>
      <c r="F22" s="36"/>
      <c r="G22" s="37"/>
      <c r="H22" s="6" t="s">
        <v>42</v>
      </c>
      <c r="I22" s="6" t="s">
        <v>43</v>
      </c>
      <c r="J22" s="6" t="s">
        <v>44</v>
      </c>
      <c r="K22" s="14">
        <v>2011</v>
      </c>
      <c r="L22" s="14" t="s">
        <v>16</v>
      </c>
      <c r="M22" s="7" t="s">
        <v>45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4.5" customHeight="1" x14ac:dyDescent="0.2">
      <c r="A23" s="42"/>
      <c r="B23" s="5"/>
      <c r="C23" s="35"/>
      <c r="D23" s="36"/>
      <c r="E23" s="36"/>
      <c r="F23" s="36"/>
      <c r="G23" s="37"/>
      <c r="H23" s="6" t="s">
        <v>46</v>
      </c>
      <c r="I23" s="6" t="s">
        <v>47</v>
      </c>
      <c r="J23" s="6" t="s">
        <v>48</v>
      </c>
      <c r="K23" s="14">
        <v>2016</v>
      </c>
      <c r="L23" s="14" t="s">
        <v>16</v>
      </c>
      <c r="M23" s="7" t="s">
        <v>49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4.5" customHeight="1" x14ac:dyDescent="0.2">
      <c r="A24" s="42"/>
      <c r="B24" s="5"/>
      <c r="C24" s="35"/>
      <c r="D24" s="36"/>
      <c r="E24" s="36"/>
      <c r="F24" s="36"/>
      <c r="G24" s="37"/>
      <c r="H24" s="6" t="s">
        <v>50</v>
      </c>
      <c r="I24" s="6" t="s">
        <v>51</v>
      </c>
      <c r="J24" s="6" t="s">
        <v>32</v>
      </c>
      <c r="K24" s="14">
        <v>2017</v>
      </c>
      <c r="L24" s="14" t="s">
        <v>16</v>
      </c>
      <c r="M24" s="7" t="s">
        <v>52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6.5" customHeight="1" x14ac:dyDescent="0.2">
      <c r="A25" s="42"/>
      <c r="B25" s="5"/>
      <c r="C25" s="35"/>
      <c r="D25" s="36"/>
      <c r="E25" s="36"/>
      <c r="F25" s="36"/>
      <c r="G25" s="37"/>
      <c r="H25" s="6" t="s">
        <v>53</v>
      </c>
      <c r="I25" s="6" t="s">
        <v>54</v>
      </c>
      <c r="J25" s="6" t="s">
        <v>55</v>
      </c>
      <c r="K25" s="14">
        <v>2013</v>
      </c>
      <c r="L25" s="14" t="s">
        <v>16</v>
      </c>
      <c r="M25" s="7" t="s">
        <v>56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 x14ac:dyDescent="0.2">
      <c r="A26" s="42"/>
      <c r="B26" s="5"/>
      <c r="C26" s="35"/>
      <c r="D26" s="36"/>
      <c r="E26" s="36"/>
      <c r="F26" s="36"/>
      <c r="G26" s="37"/>
      <c r="H26" s="6" t="s">
        <v>57</v>
      </c>
      <c r="I26" s="6" t="s">
        <v>58</v>
      </c>
      <c r="J26" s="6" t="s">
        <v>59</v>
      </c>
      <c r="K26" s="14">
        <v>2012</v>
      </c>
      <c r="L26" s="14" t="s">
        <v>16</v>
      </c>
      <c r="M26" s="7" t="s">
        <v>60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 x14ac:dyDescent="0.2">
      <c r="A27" s="42"/>
      <c r="B27" s="5"/>
      <c r="C27" s="35"/>
      <c r="D27" s="36"/>
      <c r="E27" s="36"/>
      <c r="F27" s="36"/>
      <c r="G27" s="37"/>
      <c r="H27" s="6" t="s">
        <v>61</v>
      </c>
      <c r="I27" s="6" t="s">
        <v>62</v>
      </c>
      <c r="J27" s="6" t="s">
        <v>63</v>
      </c>
      <c r="K27" s="14">
        <v>2017</v>
      </c>
      <c r="L27" s="14" t="s">
        <v>16</v>
      </c>
      <c r="M27" s="7" t="s">
        <v>64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4.5" customHeight="1" x14ac:dyDescent="0.2">
      <c r="A28" s="43"/>
      <c r="B28" s="5"/>
      <c r="C28" s="38"/>
      <c r="D28" s="39"/>
      <c r="E28" s="39"/>
      <c r="F28" s="39"/>
      <c r="G28" s="40"/>
      <c r="H28" s="6" t="s">
        <v>65</v>
      </c>
      <c r="I28" s="6" t="s">
        <v>66</v>
      </c>
      <c r="J28" s="6" t="s">
        <v>67</v>
      </c>
      <c r="K28" s="14">
        <v>2006</v>
      </c>
      <c r="L28" s="14" t="s">
        <v>16</v>
      </c>
      <c r="M28" s="7" t="s">
        <v>68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4.5" customHeight="1" x14ac:dyDescent="0.2">
      <c r="A29" s="41">
        <v>2</v>
      </c>
      <c r="B29" s="5"/>
      <c r="C29" s="32" t="s">
        <v>69</v>
      </c>
      <c r="D29" s="33"/>
      <c r="E29" s="33"/>
      <c r="F29" s="33"/>
      <c r="G29" s="34"/>
      <c r="H29" s="6" t="s">
        <v>70</v>
      </c>
      <c r="I29" s="6" t="s">
        <v>71</v>
      </c>
      <c r="J29" s="6" t="s">
        <v>72</v>
      </c>
      <c r="K29" s="14">
        <v>2014</v>
      </c>
      <c r="L29" s="14" t="s">
        <v>16</v>
      </c>
      <c r="M29" s="7" t="s">
        <v>73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4.5" customHeight="1" x14ac:dyDescent="0.2">
      <c r="A30" s="42"/>
      <c r="B30" s="5"/>
      <c r="C30" s="35"/>
      <c r="D30" s="36"/>
      <c r="E30" s="36"/>
      <c r="F30" s="36"/>
      <c r="G30" s="37"/>
      <c r="H30" s="6" t="s">
        <v>74</v>
      </c>
      <c r="I30" s="6" t="s">
        <v>75</v>
      </c>
      <c r="J30" s="6" t="s">
        <v>55</v>
      </c>
      <c r="K30" s="14">
        <v>2015</v>
      </c>
      <c r="L30" s="14" t="s">
        <v>16</v>
      </c>
      <c r="M30" s="7" t="s">
        <v>76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.5" customHeight="1" x14ac:dyDescent="0.2">
      <c r="A31" s="42"/>
      <c r="B31" s="5"/>
      <c r="C31" s="35"/>
      <c r="D31" s="36"/>
      <c r="E31" s="36"/>
      <c r="F31" s="36"/>
      <c r="G31" s="37"/>
      <c r="H31" s="6" t="s">
        <v>77</v>
      </c>
      <c r="I31" s="6" t="s">
        <v>78</v>
      </c>
      <c r="J31" s="6" t="s">
        <v>79</v>
      </c>
      <c r="K31" s="14">
        <v>2014</v>
      </c>
      <c r="L31" s="14" t="s">
        <v>16</v>
      </c>
      <c r="M31" s="7" t="s">
        <v>80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4.5" customHeight="1" x14ac:dyDescent="0.2">
      <c r="A32" s="42"/>
      <c r="B32" s="5"/>
      <c r="C32" s="35"/>
      <c r="D32" s="36"/>
      <c r="E32" s="36"/>
      <c r="F32" s="36"/>
      <c r="G32" s="37"/>
      <c r="H32" s="6" t="s">
        <v>81</v>
      </c>
      <c r="I32" s="6" t="s">
        <v>82</v>
      </c>
      <c r="J32" s="6" t="s">
        <v>83</v>
      </c>
      <c r="K32" s="14">
        <v>2019</v>
      </c>
      <c r="L32" s="14" t="s">
        <v>16</v>
      </c>
      <c r="M32" s="7" t="s">
        <v>84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4.5" customHeight="1" x14ac:dyDescent="0.2">
      <c r="A33" s="42"/>
      <c r="B33" s="5"/>
      <c r="C33" s="35"/>
      <c r="D33" s="36"/>
      <c r="E33" s="36"/>
      <c r="F33" s="36"/>
      <c r="G33" s="37"/>
      <c r="H33" s="6" t="s">
        <v>85</v>
      </c>
      <c r="I33" s="6" t="s">
        <v>86</v>
      </c>
      <c r="J33" s="6" t="s">
        <v>87</v>
      </c>
      <c r="K33" s="14">
        <v>2013</v>
      </c>
      <c r="L33" s="14" t="s">
        <v>16</v>
      </c>
      <c r="M33" s="7" t="s">
        <v>88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 x14ac:dyDescent="0.2">
      <c r="A34" s="42"/>
      <c r="B34" s="5"/>
      <c r="C34" s="35"/>
      <c r="D34" s="36"/>
      <c r="E34" s="36"/>
      <c r="F34" s="36"/>
      <c r="G34" s="37"/>
      <c r="H34" s="6" t="s">
        <v>89</v>
      </c>
      <c r="I34" s="6" t="s">
        <v>90</v>
      </c>
      <c r="J34" s="6" t="s">
        <v>91</v>
      </c>
      <c r="K34" s="14">
        <v>2018</v>
      </c>
      <c r="L34" s="14" t="s">
        <v>16</v>
      </c>
      <c r="M34" s="7" t="s">
        <v>92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4.5" customHeight="1" x14ac:dyDescent="0.2">
      <c r="A35" s="42"/>
      <c r="B35" s="5"/>
      <c r="C35" s="35"/>
      <c r="D35" s="36"/>
      <c r="E35" s="36"/>
      <c r="F35" s="36"/>
      <c r="G35" s="37"/>
      <c r="H35" s="6" t="s">
        <v>93</v>
      </c>
      <c r="I35" s="6" t="s">
        <v>94</v>
      </c>
      <c r="J35" s="6" t="s">
        <v>91</v>
      </c>
      <c r="K35" s="14">
        <v>2016</v>
      </c>
      <c r="L35" s="14" t="s">
        <v>16</v>
      </c>
      <c r="M35" s="7" t="s">
        <v>95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 x14ac:dyDescent="0.2">
      <c r="A36" s="42"/>
      <c r="B36" s="5"/>
      <c r="C36" s="35"/>
      <c r="D36" s="36"/>
      <c r="E36" s="36"/>
      <c r="F36" s="36"/>
      <c r="G36" s="37"/>
      <c r="H36" s="6" t="s">
        <v>96</v>
      </c>
      <c r="I36" s="6" t="s">
        <v>97</v>
      </c>
      <c r="J36" s="6" t="s">
        <v>36</v>
      </c>
      <c r="K36" s="14">
        <v>2013</v>
      </c>
      <c r="L36" s="14" t="s">
        <v>16</v>
      </c>
      <c r="M36" s="7" t="s">
        <v>98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4.5" customHeight="1" x14ac:dyDescent="0.2">
      <c r="A37" s="42"/>
      <c r="B37" s="5"/>
      <c r="C37" s="35"/>
      <c r="D37" s="36"/>
      <c r="E37" s="36"/>
      <c r="F37" s="36"/>
      <c r="G37" s="37"/>
      <c r="H37" s="6" t="s">
        <v>99</v>
      </c>
      <c r="I37" s="6" t="s">
        <v>100</v>
      </c>
      <c r="J37" s="6" t="s">
        <v>91</v>
      </c>
      <c r="K37" s="14">
        <v>2014</v>
      </c>
      <c r="L37" s="14" t="s">
        <v>16</v>
      </c>
      <c r="M37" s="7" t="s">
        <v>101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4.5" customHeight="1" x14ac:dyDescent="0.2">
      <c r="A38" s="41">
        <v>3</v>
      </c>
      <c r="B38" s="5"/>
      <c r="C38" s="32" t="s">
        <v>102</v>
      </c>
      <c r="D38" s="33"/>
      <c r="E38" s="33"/>
      <c r="F38" s="33"/>
      <c r="G38" s="34"/>
      <c r="H38" s="6" t="s">
        <v>103</v>
      </c>
      <c r="I38" s="6" t="s">
        <v>104</v>
      </c>
      <c r="J38" s="6" t="s">
        <v>28</v>
      </c>
      <c r="K38" s="14">
        <v>2005</v>
      </c>
      <c r="L38" s="14" t="s">
        <v>16</v>
      </c>
      <c r="M38" s="7" t="s">
        <v>105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4.5" customHeight="1" x14ac:dyDescent="0.2">
      <c r="A39" s="42"/>
      <c r="B39" s="5"/>
      <c r="C39" s="35"/>
      <c r="D39" s="36"/>
      <c r="E39" s="36"/>
      <c r="F39" s="36"/>
      <c r="G39" s="37"/>
      <c r="H39" s="6" t="s">
        <v>106</v>
      </c>
      <c r="I39" s="6" t="s">
        <v>107</v>
      </c>
      <c r="J39" s="6" t="s">
        <v>108</v>
      </c>
      <c r="K39" s="14">
        <v>2002</v>
      </c>
      <c r="L39" s="14" t="s">
        <v>16</v>
      </c>
      <c r="M39" s="7" t="s">
        <v>109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4.5" customHeight="1" x14ac:dyDescent="0.2">
      <c r="A40" s="42"/>
      <c r="B40" s="5"/>
      <c r="C40" s="35"/>
      <c r="D40" s="36"/>
      <c r="E40" s="36"/>
      <c r="F40" s="36"/>
      <c r="G40" s="37"/>
      <c r="H40" s="6" t="s">
        <v>110</v>
      </c>
      <c r="I40" s="6" t="s">
        <v>111</v>
      </c>
      <c r="J40" s="6" t="s">
        <v>67</v>
      </c>
      <c r="K40" s="14">
        <v>2018</v>
      </c>
      <c r="L40" s="14" t="s">
        <v>16</v>
      </c>
      <c r="M40" s="7" t="s">
        <v>112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4.5" customHeight="1" x14ac:dyDescent="0.2">
      <c r="A41" s="42"/>
      <c r="B41" s="5"/>
      <c r="C41" s="35"/>
      <c r="D41" s="36"/>
      <c r="E41" s="36"/>
      <c r="F41" s="36"/>
      <c r="G41" s="37"/>
      <c r="H41" s="6" t="s">
        <v>113</v>
      </c>
      <c r="I41" s="6" t="s">
        <v>114</v>
      </c>
      <c r="J41" s="6" t="s">
        <v>115</v>
      </c>
      <c r="K41" s="14">
        <v>2011</v>
      </c>
      <c r="L41" s="14" t="s">
        <v>16</v>
      </c>
      <c r="M41" s="7" t="s">
        <v>116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4.5" customHeight="1" x14ac:dyDescent="0.2">
      <c r="A42" s="42"/>
      <c r="B42" s="5"/>
      <c r="C42" s="35"/>
      <c r="D42" s="36"/>
      <c r="E42" s="36"/>
      <c r="F42" s="36"/>
      <c r="G42" s="37"/>
      <c r="H42" s="6" t="s">
        <v>117</v>
      </c>
      <c r="I42" s="6" t="s">
        <v>118</v>
      </c>
      <c r="J42" s="6" t="s">
        <v>119</v>
      </c>
      <c r="K42" s="14">
        <v>2003</v>
      </c>
      <c r="L42" s="14" t="s">
        <v>16</v>
      </c>
      <c r="M42" s="7" t="s">
        <v>120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4.5" customHeight="1" x14ac:dyDescent="0.2">
      <c r="A43" s="42"/>
      <c r="B43" s="5"/>
      <c r="C43" s="35"/>
      <c r="D43" s="36"/>
      <c r="E43" s="36"/>
      <c r="F43" s="36"/>
      <c r="G43" s="37"/>
      <c r="H43" s="6" t="s">
        <v>121</v>
      </c>
      <c r="I43" s="6" t="s">
        <v>122</v>
      </c>
      <c r="J43" s="6" t="s">
        <v>44</v>
      </c>
      <c r="K43" s="14">
        <v>2005</v>
      </c>
      <c r="L43" s="14" t="s">
        <v>16</v>
      </c>
      <c r="M43" s="7" t="s">
        <v>123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4.5" customHeight="1" x14ac:dyDescent="0.2">
      <c r="A44" s="42"/>
      <c r="B44" s="5"/>
      <c r="C44" s="35"/>
      <c r="D44" s="36"/>
      <c r="E44" s="36"/>
      <c r="F44" s="36"/>
      <c r="G44" s="37"/>
      <c r="H44" s="6" t="s">
        <v>124</v>
      </c>
      <c r="I44" s="6" t="s">
        <v>125</v>
      </c>
      <c r="J44" s="6" t="s">
        <v>126</v>
      </c>
      <c r="K44" s="14">
        <v>2014</v>
      </c>
      <c r="L44" s="14" t="s">
        <v>16</v>
      </c>
      <c r="M44" s="7" t="s">
        <v>127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4.5" customHeight="1" x14ac:dyDescent="0.2">
      <c r="A45" s="42"/>
      <c r="B45" s="5"/>
      <c r="C45" s="35"/>
      <c r="D45" s="36"/>
      <c r="E45" s="36"/>
      <c r="F45" s="36"/>
      <c r="G45" s="37"/>
      <c r="H45" s="6" t="s">
        <v>128</v>
      </c>
      <c r="I45" s="6" t="s">
        <v>129</v>
      </c>
      <c r="J45" s="6" t="s">
        <v>130</v>
      </c>
      <c r="K45" s="14">
        <v>2013</v>
      </c>
      <c r="L45" s="14" t="s">
        <v>16</v>
      </c>
      <c r="M45" s="7" t="s">
        <v>131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4.5" customHeight="1" x14ac:dyDescent="0.2">
      <c r="A46" s="42"/>
      <c r="B46" s="5"/>
      <c r="C46" s="35"/>
      <c r="D46" s="36"/>
      <c r="E46" s="36"/>
      <c r="F46" s="36"/>
      <c r="G46" s="37"/>
      <c r="H46" s="6" t="s">
        <v>132</v>
      </c>
      <c r="I46" s="6" t="s">
        <v>133</v>
      </c>
      <c r="J46" s="6" t="s">
        <v>108</v>
      </c>
      <c r="K46" s="14">
        <v>2008</v>
      </c>
      <c r="L46" s="14" t="s">
        <v>16</v>
      </c>
      <c r="M46" s="7" t="s">
        <v>134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4.5" customHeight="1" x14ac:dyDescent="0.2">
      <c r="A47" s="42"/>
      <c r="B47" s="5"/>
      <c r="C47" s="35"/>
      <c r="D47" s="36"/>
      <c r="E47" s="36"/>
      <c r="F47" s="36"/>
      <c r="G47" s="37"/>
      <c r="H47" s="6" t="s">
        <v>135</v>
      </c>
      <c r="I47" s="6" t="s">
        <v>136</v>
      </c>
      <c r="J47" s="6" t="s">
        <v>137</v>
      </c>
      <c r="K47" s="14">
        <v>2012</v>
      </c>
      <c r="L47" s="14" t="s">
        <v>16</v>
      </c>
      <c r="M47" s="7" t="s">
        <v>138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4.5" customHeight="1" x14ac:dyDescent="0.2">
      <c r="A48" s="42"/>
      <c r="B48" s="5"/>
      <c r="C48" s="35"/>
      <c r="D48" s="36"/>
      <c r="E48" s="36"/>
      <c r="F48" s="36"/>
      <c r="G48" s="37"/>
      <c r="H48" s="6" t="s">
        <v>139</v>
      </c>
      <c r="I48" s="6" t="s">
        <v>140</v>
      </c>
      <c r="J48" s="6" t="s">
        <v>137</v>
      </c>
      <c r="K48" s="14">
        <v>2014</v>
      </c>
      <c r="L48" s="14" t="s">
        <v>16</v>
      </c>
      <c r="M48" s="7" t="s">
        <v>141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4.5" customHeight="1" x14ac:dyDescent="0.2">
      <c r="A49" s="42"/>
      <c r="B49" s="5"/>
      <c r="C49" s="35"/>
      <c r="D49" s="36"/>
      <c r="E49" s="36"/>
      <c r="F49" s="36"/>
      <c r="G49" s="37"/>
      <c r="H49" s="6" t="s">
        <v>142</v>
      </c>
      <c r="I49" s="6" t="s">
        <v>143</v>
      </c>
      <c r="J49" s="6" t="s">
        <v>144</v>
      </c>
      <c r="K49" s="14">
        <v>2018</v>
      </c>
      <c r="L49" s="14" t="s">
        <v>16</v>
      </c>
      <c r="M49" s="7" t="s">
        <v>145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4.5" customHeight="1" x14ac:dyDescent="0.2">
      <c r="A50" s="42"/>
      <c r="B50" s="5"/>
      <c r="C50" s="35"/>
      <c r="D50" s="36"/>
      <c r="E50" s="36"/>
      <c r="F50" s="36"/>
      <c r="G50" s="37"/>
      <c r="H50" s="6" t="s">
        <v>146</v>
      </c>
      <c r="I50" s="6" t="s">
        <v>147</v>
      </c>
      <c r="J50" s="6" t="s">
        <v>115</v>
      </c>
      <c r="K50" s="14">
        <v>2013</v>
      </c>
      <c r="L50" s="14" t="s">
        <v>16</v>
      </c>
      <c r="M50" s="7" t="s">
        <v>148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4.5" customHeight="1" x14ac:dyDescent="0.2">
      <c r="A51" s="43"/>
      <c r="B51" s="5"/>
      <c r="C51" s="38"/>
      <c r="D51" s="39"/>
      <c r="E51" s="39"/>
      <c r="F51" s="39"/>
      <c r="G51" s="40"/>
      <c r="H51" s="6" t="s">
        <v>149</v>
      </c>
      <c r="I51" s="6" t="s">
        <v>150</v>
      </c>
      <c r="J51" s="6" t="s">
        <v>32</v>
      </c>
      <c r="K51" s="14">
        <v>2017</v>
      </c>
      <c r="L51" s="14" t="s">
        <v>16</v>
      </c>
      <c r="M51" s="7" t="s">
        <v>151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4.5" customHeight="1" x14ac:dyDescent="0.2">
      <c r="A52" s="41">
        <v>4</v>
      </c>
      <c r="B52" s="5"/>
      <c r="C52" s="32" t="s">
        <v>152</v>
      </c>
      <c r="D52" s="33"/>
      <c r="E52" s="33"/>
      <c r="F52" s="33"/>
      <c r="G52" s="34"/>
      <c r="H52" s="6" t="s">
        <v>153</v>
      </c>
      <c r="I52" s="6" t="s">
        <v>154</v>
      </c>
      <c r="J52" s="6" t="s">
        <v>155</v>
      </c>
      <c r="K52" s="14">
        <v>2019</v>
      </c>
      <c r="L52" s="14" t="s">
        <v>16</v>
      </c>
      <c r="M52" s="7" t="s">
        <v>156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4.5" customHeight="1" x14ac:dyDescent="0.2">
      <c r="A53" s="42"/>
      <c r="B53" s="5"/>
      <c r="C53" s="35"/>
      <c r="D53" s="36"/>
      <c r="E53" s="36"/>
      <c r="F53" s="36"/>
      <c r="G53" s="37"/>
      <c r="H53" s="6" t="s">
        <v>157</v>
      </c>
      <c r="I53" s="6" t="s">
        <v>158</v>
      </c>
      <c r="J53" s="6" t="s">
        <v>91</v>
      </c>
      <c r="K53" s="14">
        <v>2009</v>
      </c>
      <c r="L53" s="14" t="s">
        <v>16</v>
      </c>
      <c r="M53" s="7" t="s">
        <v>159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4.5" customHeight="1" x14ac:dyDescent="0.2">
      <c r="A54" s="42"/>
      <c r="B54" s="5"/>
      <c r="C54" s="35"/>
      <c r="D54" s="36"/>
      <c r="E54" s="36"/>
      <c r="F54" s="36"/>
      <c r="G54" s="37"/>
      <c r="H54" s="6" t="s">
        <v>160</v>
      </c>
      <c r="I54" s="6" t="s">
        <v>161</v>
      </c>
      <c r="J54" s="6" t="s">
        <v>162</v>
      </c>
      <c r="K54" s="14">
        <v>2007</v>
      </c>
      <c r="L54" s="14" t="s">
        <v>16</v>
      </c>
      <c r="M54" s="7" t="s">
        <v>163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4.5" customHeight="1" x14ac:dyDescent="0.2">
      <c r="A55" s="42"/>
      <c r="B55" s="5"/>
      <c r="C55" s="35"/>
      <c r="D55" s="36"/>
      <c r="E55" s="36"/>
      <c r="F55" s="36"/>
      <c r="G55" s="37"/>
      <c r="H55" s="6" t="s">
        <v>164</v>
      </c>
      <c r="I55" s="6" t="s">
        <v>165</v>
      </c>
      <c r="J55" s="6" t="s">
        <v>166</v>
      </c>
      <c r="K55" s="14">
        <v>2019</v>
      </c>
      <c r="L55" s="14" t="s">
        <v>16</v>
      </c>
      <c r="M55" s="7" t="s">
        <v>167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4.5" customHeight="1" x14ac:dyDescent="0.2">
      <c r="A56" s="42"/>
      <c r="B56" s="5"/>
      <c r="C56" s="35"/>
      <c r="D56" s="36"/>
      <c r="E56" s="36"/>
      <c r="F56" s="36"/>
      <c r="G56" s="37"/>
      <c r="H56" s="6" t="s">
        <v>168</v>
      </c>
      <c r="I56" s="6" t="s">
        <v>169</v>
      </c>
      <c r="J56" s="6" t="s">
        <v>170</v>
      </c>
      <c r="K56" s="14">
        <v>2002</v>
      </c>
      <c r="L56" s="14" t="s">
        <v>16</v>
      </c>
      <c r="M56" s="7" t="s">
        <v>171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4.5" customHeight="1" x14ac:dyDescent="0.2">
      <c r="A57" s="42"/>
      <c r="B57" s="5"/>
      <c r="C57" s="35"/>
      <c r="D57" s="36"/>
      <c r="E57" s="36"/>
      <c r="F57" s="36"/>
      <c r="G57" s="37"/>
      <c r="H57" s="6" t="s">
        <v>172</v>
      </c>
      <c r="I57" s="6" t="s">
        <v>173</v>
      </c>
      <c r="J57" s="6" t="s">
        <v>32</v>
      </c>
      <c r="K57" s="14">
        <v>2018</v>
      </c>
      <c r="L57" s="14" t="s">
        <v>16</v>
      </c>
      <c r="M57" s="7" t="s">
        <v>174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4.5" customHeight="1" x14ac:dyDescent="0.2">
      <c r="A58" s="42"/>
      <c r="B58" s="5"/>
      <c r="C58" s="35"/>
      <c r="D58" s="36"/>
      <c r="E58" s="36"/>
      <c r="F58" s="36"/>
      <c r="G58" s="37"/>
      <c r="H58" s="6" t="s">
        <v>175</v>
      </c>
      <c r="I58" s="6" t="s">
        <v>176</v>
      </c>
      <c r="J58" s="6" t="s">
        <v>144</v>
      </c>
      <c r="K58" s="14">
        <v>2018</v>
      </c>
      <c r="L58" s="14" t="s">
        <v>16</v>
      </c>
      <c r="M58" s="7" t="s">
        <v>177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53.25" customHeight="1" x14ac:dyDescent="0.2">
      <c r="A59" s="42"/>
      <c r="B59" s="5"/>
      <c r="C59" s="35"/>
      <c r="D59" s="36"/>
      <c r="E59" s="36"/>
      <c r="F59" s="36"/>
      <c r="G59" s="37"/>
      <c r="H59" s="6" t="s">
        <v>178</v>
      </c>
      <c r="I59" s="6" t="s">
        <v>179</v>
      </c>
      <c r="J59" s="6" t="s">
        <v>119</v>
      </c>
      <c r="K59" s="14">
        <v>2018</v>
      </c>
      <c r="L59" s="14" t="s">
        <v>16</v>
      </c>
      <c r="M59" s="7" t="s">
        <v>180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4.5" customHeight="1" x14ac:dyDescent="0.2">
      <c r="A60" s="42"/>
      <c r="B60" s="5"/>
      <c r="C60" s="35"/>
      <c r="D60" s="36"/>
      <c r="E60" s="36"/>
      <c r="F60" s="36"/>
      <c r="G60" s="37"/>
      <c r="H60" s="6" t="s">
        <v>181</v>
      </c>
      <c r="I60" s="6" t="s">
        <v>182</v>
      </c>
      <c r="J60" s="6" t="s">
        <v>115</v>
      </c>
      <c r="K60" s="14">
        <v>2014</v>
      </c>
      <c r="L60" s="14" t="s">
        <v>16</v>
      </c>
      <c r="M60" s="7" t="s">
        <v>183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4.5" customHeight="1" x14ac:dyDescent="0.2">
      <c r="A61" s="42"/>
      <c r="B61" s="5"/>
      <c r="C61" s="35"/>
      <c r="D61" s="36"/>
      <c r="E61" s="36"/>
      <c r="F61" s="36"/>
      <c r="G61" s="37"/>
      <c r="H61" s="6" t="s">
        <v>184</v>
      </c>
      <c r="I61" s="6" t="s">
        <v>185</v>
      </c>
      <c r="J61" s="6" t="s">
        <v>59</v>
      </c>
      <c r="K61" s="14">
        <v>2020</v>
      </c>
      <c r="L61" s="14" t="s">
        <v>16</v>
      </c>
      <c r="M61" s="7" t="s">
        <v>186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4.5" customHeight="1" x14ac:dyDescent="0.2">
      <c r="A62" s="42"/>
      <c r="B62" s="5"/>
      <c r="C62" s="35"/>
      <c r="D62" s="36"/>
      <c r="E62" s="36"/>
      <c r="F62" s="36"/>
      <c r="G62" s="37"/>
      <c r="H62" s="6" t="s">
        <v>187</v>
      </c>
      <c r="I62" s="6" t="s">
        <v>188</v>
      </c>
      <c r="J62" s="6" t="s">
        <v>32</v>
      </c>
      <c r="K62" s="14">
        <v>2016</v>
      </c>
      <c r="L62" s="14" t="s">
        <v>16</v>
      </c>
      <c r="M62" s="7" t="s">
        <v>189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4.5" customHeight="1" x14ac:dyDescent="0.2">
      <c r="A63" s="42"/>
      <c r="B63" s="5"/>
      <c r="C63" s="35"/>
      <c r="D63" s="36"/>
      <c r="E63" s="36"/>
      <c r="F63" s="36"/>
      <c r="G63" s="37"/>
      <c r="H63" s="6" t="s">
        <v>190</v>
      </c>
      <c r="I63" s="6" t="s">
        <v>191</v>
      </c>
      <c r="J63" s="6" t="s">
        <v>192</v>
      </c>
      <c r="K63" s="14">
        <v>2010</v>
      </c>
      <c r="L63" s="14" t="s">
        <v>16</v>
      </c>
      <c r="M63" s="7" t="s">
        <v>193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4.5" customHeight="1" x14ac:dyDescent="0.2">
      <c r="A64" s="42"/>
      <c r="B64" s="5"/>
      <c r="C64" s="35"/>
      <c r="D64" s="36"/>
      <c r="E64" s="36"/>
      <c r="F64" s="36"/>
      <c r="G64" s="37"/>
      <c r="H64" s="6" t="s">
        <v>194</v>
      </c>
      <c r="I64" s="6" t="s">
        <v>195</v>
      </c>
      <c r="J64" s="6" t="s">
        <v>196</v>
      </c>
      <c r="K64" s="14">
        <v>2017</v>
      </c>
      <c r="L64" s="14" t="s">
        <v>16</v>
      </c>
      <c r="M64" s="7" t="s">
        <v>197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4.5" customHeight="1" x14ac:dyDescent="0.2">
      <c r="A65" s="42"/>
      <c r="B65" s="5"/>
      <c r="C65" s="35"/>
      <c r="D65" s="36"/>
      <c r="E65" s="36"/>
      <c r="F65" s="36"/>
      <c r="G65" s="37"/>
      <c r="H65" s="6" t="s">
        <v>198</v>
      </c>
      <c r="I65" s="6" t="s">
        <v>199</v>
      </c>
      <c r="J65" s="6" t="s">
        <v>200</v>
      </c>
      <c r="K65" s="14">
        <v>2007</v>
      </c>
      <c r="L65" s="14" t="s">
        <v>16</v>
      </c>
      <c r="M65" s="7" t="s">
        <v>201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4.5" customHeight="1" x14ac:dyDescent="0.2">
      <c r="A66" s="41">
        <v>5</v>
      </c>
      <c r="B66" s="5"/>
      <c r="C66" s="32" t="s">
        <v>202</v>
      </c>
      <c r="D66" s="33"/>
      <c r="E66" s="33"/>
      <c r="F66" s="33"/>
      <c r="G66" s="34"/>
      <c r="H66" s="6" t="s">
        <v>203</v>
      </c>
      <c r="I66" s="6" t="s">
        <v>204</v>
      </c>
      <c r="J66" s="6" t="s">
        <v>205</v>
      </c>
      <c r="K66" s="14">
        <v>2014</v>
      </c>
      <c r="L66" s="14" t="s">
        <v>16</v>
      </c>
      <c r="M66" s="7" t="s">
        <v>206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4.5" customHeight="1" x14ac:dyDescent="0.2">
      <c r="A67" s="42"/>
      <c r="B67" s="5"/>
      <c r="C67" s="35"/>
      <c r="D67" s="36"/>
      <c r="E67" s="36"/>
      <c r="F67" s="36"/>
      <c r="G67" s="37"/>
      <c r="H67" s="6" t="s">
        <v>207</v>
      </c>
      <c r="I67" s="6" t="s">
        <v>208</v>
      </c>
      <c r="J67" s="6" t="s">
        <v>209</v>
      </c>
      <c r="K67" s="14">
        <v>2009</v>
      </c>
      <c r="L67" s="14" t="s">
        <v>16</v>
      </c>
      <c r="M67" s="7" t="s">
        <v>210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4.5" customHeight="1" x14ac:dyDescent="0.2">
      <c r="A68" s="42"/>
      <c r="B68" s="5"/>
      <c r="C68" s="35"/>
      <c r="D68" s="36"/>
      <c r="E68" s="36"/>
      <c r="F68" s="36"/>
      <c r="G68" s="37"/>
      <c r="H68" s="6" t="s">
        <v>211</v>
      </c>
      <c r="I68" s="6" t="s">
        <v>212</v>
      </c>
      <c r="J68" s="6" t="s">
        <v>213</v>
      </c>
      <c r="K68" s="14">
        <v>2013</v>
      </c>
      <c r="L68" s="14" t="s">
        <v>16</v>
      </c>
      <c r="M68" s="7" t="s">
        <v>214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4.5" customHeight="1" x14ac:dyDescent="0.2">
      <c r="A69" s="42"/>
      <c r="B69" s="5"/>
      <c r="C69" s="35"/>
      <c r="D69" s="36"/>
      <c r="E69" s="36"/>
      <c r="F69" s="36"/>
      <c r="G69" s="37"/>
      <c r="H69" s="6" t="s">
        <v>215</v>
      </c>
      <c r="I69" s="6" t="s">
        <v>216</v>
      </c>
      <c r="J69" s="6" t="s">
        <v>209</v>
      </c>
      <c r="K69" s="14">
        <v>2008</v>
      </c>
      <c r="L69" s="14" t="s">
        <v>16</v>
      </c>
      <c r="M69" s="7" t="s">
        <v>217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4.5" customHeight="1" x14ac:dyDescent="0.2">
      <c r="A70" s="42"/>
      <c r="B70" s="5"/>
      <c r="C70" s="35"/>
      <c r="D70" s="36"/>
      <c r="E70" s="36"/>
      <c r="F70" s="36"/>
      <c r="G70" s="37"/>
      <c r="H70" s="6" t="s">
        <v>218</v>
      </c>
      <c r="I70" s="6" t="s">
        <v>219</v>
      </c>
      <c r="J70" s="6" t="s">
        <v>220</v>
      </c>
      <c r="K70" s="14">
        <v>2013</v>
      </c>
      <c r="L70" s="14" t="s">
        <v>16</v>
      </c>
      <c r="M70" s="7" t="s">
        <v>221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4.5" customHeight="1" x14ac:dyDescent="0.2">
      <c r="A71" s="42"/>
      <c r="B71" s="5"/>
      <c r="C71" s="35"/>
      <c r="D71" s="36"/>
      <c r="E71" s="36"/>
      <c r="F71" s="36"/>
      <c r="G71" s="37"/>
      <c r="H71" s="6" t="s">
        <v>218</v>
      </c>
      <c r="I71" s="6" t="s">
        <v>222</v>
      </c>
      <c r="J71" s="6" t="s">
        <v>223</v>
      </c>
      <c r="K71" s="14">
        <v>2016</v>
      </c>
      <c r="L71" s="14" t="s">
        <v>16</v>
      </c>
      <c r="M71" s="7" t="s">
        <v>224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4.5" customHeight="1" x14ac:dyDescent="0.2">
      <c r="A72" s="42"/>
      <c r="B72" s="5"/>
      <c r="C72" s="35"/>
      <c r="D72" s="36"/>
      <c r="E72" s="36"/>
      <c r="F72" s="36"/>
      <c r="G72" s="37"/>
      <c r="H72" s="6" t="s">
        <v>225</v>
      </c>
      <c r="I72" s="6" t="s">
        <v>226</v>
      </c>
      <c r="J72" s="6" t="s">
        <v>227</v>
      </c>
      <c r="K72" s="14">
        <v>2013</v>
      </c>
      <c r="L72" s="14" t="s">
        <v>16</v>
      </c>
      <c r="M72" s="7" t="s">
        <v>228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4.5" customHeight="1" x14ac:dyDescent="0.2">
      <c r="A73" s="42"/>
      <c r="B73" s="5"/>
      <c r="C73" s="35"/>
      <c r="D73" s="36"/>
      <c r="E73" s="36"/>
      <c r="F73" s="36"/>
      <c r="G73" s="37"/>
      <c r="H73" s="6" t="s">
        <v>229</v>
      </c>
      <c r="I73" s="6" t="s">
        <v>230</v>
      </c>
      <c r="J73" s="6" t="s">
        <v>55</v>
      </c>
      <c r="K73" s="14">
        <v>2019</v>
      </c>
      <c r="L73" s="14" t="s">
        <v>16</v>
      </c>
      <c r="M73" s="7" t="s">
        <v>231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4.5" customHeight="1" x14ac:dyDescent="0.2">
      <c r="A74" s="42"/>
      <c r="B74" s="5"/>
      <c r="C74" s="35"/>
      <c r="D74" s="36"/>
      <c r="E74" s="36"/>
      <c r="F74" s="36"/>
      <c r="G74" s="37"/>
      <c r="H74" s="6" t="s">
        <v>232</v>
      </c>
      <c r="I74" s="6" t="s">
        <v>233</v>
      </c>
      <c r="J74" s="6" t="s">
        <v>108</v>
      </c>
      <c r="K74" s="14">
        <v>2016</v>
      </c>
      <c r="L74" s="14" t="s">
        <v>16</v>
      </c>
      <c r="M74" s="7" t="s">
        <v>234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4.5" customHeight="1" x14ac:dyDescent="0.2">
      <c r="A75" s="42"/>
      <c r="B75" s="5"/>
      <c r="C75" s="35"/>
      <c r="D75" s="36"/>
      <c r="E75" s="36"/>
      <c r="F75" s="36"/>
      <c r="G75" s="37"/>
      <c r="H75" s="6" t="s">
        <v>235</v>
      </c>
      <c r="I75" s="6" t="s">
        <v>236</v>
      </c>
      <c r="J75" s="6" t="s">
        <v>237</v>
      </c>
      <c r="K75" s="14">
        <v>2013</v>
      </c>
      <c r="L75" s="14" t="s">
        <v>16</v>
      </c>
      <c r="M75" s="7" t="s">
        <v>238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4.5" customHeight="1" x14ac:dyDescent="0.2">
      <c r="A76" s="42"/>
      <c r="B76" s="5"/>
      <c r="C76" s="35"/>
      <c r="D76" s="36"/>
      <c r="E76" s="36"/>
      <c r="F76" s="36"/>
      <c r="G76" s="37"/>
      <c r="H76" s="6" t="s">
        <v>239</v>
      </c>
      <c r="I76" s="6" t="s">
        <v>240</v>
      </c>
      <c r="J76" s="6" t="s">
        <v>237</v>
      </c>
      <c r="K76" s="14">
        <v>2013</v>
      </c>
      <c r="L76" s="14" t="s">
        <v>16</v>
      </c>
      <c r="M76" s="7" t="s">
        <v>241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4.5" customHeight="1" x14ac:dyDescent="0.2">
      <c r="A77" s="42"/>
      <c r="B77" s="5"/>
      <c r="C77" s="35"/>
      <c r="D77" s="36"/>
      <c r="E77" s="36"/>
      <c r="F77" s="36"/>
      <c r="G77" s="37"/>
      <c r="H77" s="6" t="s">
        <v>242</v>
      </c>
      <c r="I77" s="6" t="s">
        <v>243</v>
      </c>
      <c r="J77" s="6" t="s">
        <v>155</v>
      </c>
      <c r="K77" s="14">
        <v>2019</v>
      </c>
      <c r="L77" s="14" t="s">
        <v>16</v>
      </c>
      <c r="M77" s="7" t="s">
        <v>244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4.5" customHeight="1" x14ac:dyDescent="0.2">
      <c r="A78" s="42"/>
      <c r="B78" s="5"/>
      <c r="C78" s="35"/>
      <c r="D78" s="36"/>
      <c r="E78" s="36"/>
      <c r="F78" s="36"/>
      <c r="G78" s="37"/>
      <c r="H78" s="6" t="s">
        <v>245</v>
      </c>
      <c r="I78" s="6" t="s">
        <v>246</v>
      </c>
      <c r="J78" s="6" t="s">
        <v>247</v>
      </c>
      <c r="K78" s="14">
        <v>2012</v>
      </c>
      <c r="L78" s="14" t="s">
        <v>16</v>
      </c>
      <c r="M78" s="7" t="s">
        <v>248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4.5" customHeight="1" x14ac:dyDescent="0.2">
      <c r="A79" s="42"/>
      <c r="B79" s="5"/>
      <c r="C79" s="35"/>
      <c r="D79" s="36"/>
      <c r="E79" s="36"/>
      <c r="F79" s="36"/>
      <c r="G79" s="37"/>
      <c r="H79" s="6" t="s">
        <v>249</v>
      </c>
      <c r="I79" s="6" t="s">
        <v>250</v>
      </c>
      <c r="J79" s="6" t="s">
        <v>237</v>
      </c>
      <c r="K79" s="14">
        <v>2013</v>
      </c>
      <c r="L79" s="14" t="s">
        <v>16</v>
      </c>
      <c r="M79" s="7" t="s">
        <v>251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4.5" customHeight="1" x14ac:dyDescent="0.2">
      <c r="A80" s="42"/>
      <c r="B80" s="5"/>
      <c r="C80" s="35"/>
      <c r="D80" s="36"/>
      <c r="E80" s="36"/>
      <c r="F80" s="36"/>
      <c r="G80" s="37"/>
      <c r="H80" s="6" t="s">
        <v>252</v>
      </c>
      <c r="I80" s="6" t="s">
        <v>253</v>
      </c>
      <c r="J80" s="6" t="s">
        <v>254</v>
      </c>
      <c r="K80" s="14">
        <v>2014</v>
      </c>
      <c r="L80" s="14" t="s">
        <v>16</v>
      </c>
      <c r="M80" s="7" t="s">
        <v>255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4.5" customHeight="1" x14ac:dyDescent="0.2">
      <c r="A81" s="42"/>
      <c r="B81" s="5"/>
      <c r="C81" s="35"/>
      <c r="D81" s="36"/>
      <c r="E81" s="36"/>
      <c r="F81" s="36"/>
      <c r="G81" s="37"/>
      <c r="H81" s="6" t="s">
        <v>256</v>
      </c>
      <c r="I81" s="6" t="s">
        <v>257</v>
      </c>
      <c r="J81" s="6" t="s">
        <v>258</v>
      </c>
      <c r="K81" s="14">
        <v>2012</v>
      </c>
      <c r="L81" s="14" t="s">
        <v>16</v>
      </c>
      <c r="M81" s="7" t="s">
        <v>259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4.5" customHeight="1" x14ac:dyDescent="0.2">
      <c r="A82" s="43"/>
      <c r="B82" s="5"/>
      <c r="C82" s="38"/>
      <c r="D82" s="39"/>
      <c r="E82" s="39"/>
      <c r="F82" s="39"/>
      <c r="G82" s="40"/>
      <c r="H82" s="6" t="s">
        <v>260</v>
      </c>
      <c r="I82" s="6" t="s">
        <v>261</v>
      </c>
      <c r="J82" s="6" t="s">
        <v>262</v>
      </c>
      <c r="K82" s="14">
        <v>2010</v>
      </c>
      <c r="L82" s="14" t="s">
        <v>16</v>
      </c>
      <c r="M82" s="7" t="s">
        <v>263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4.5" customHeight="1" x14ac:dyDescent="0.2">
      <c r="A83" s="41">
        <v>6</v>
      </c>
      <c r="B83" s="5"/>
      <c r="C83" s="32" t="s">
        <v>264</v>
      </c>
      <c r="D83" s="33"/>
      <c r="E83" s="33"/>
      <c r="F83" s="33"/>
      <c r="G83" s="34"/>
      <c r="H83" s="6" t="s">
        <v>265</v>
      </c>
      <c r="I83" s="6" t="s">
        <v>266</v>
      </c>
      <c r="J83" s="6" t="s">
        <v>44</v>
      </c>
      <c r="K83" s="14">
        <v>2010</v>
      </c>
      <c r="L83" s="14" t="s">
        <v>16</v>
      </c>
      <c r="M83" s="7" t="s">
        <v>267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4.5" customHeight="1" x14ac:dyDescent="0.2">
      <c r="A84" s="42"/>
      <c r="B84" s="5"/>
      <c r="C84" s="35"/>
      <c r="D84" s="36"/>
      <c r="E84" s="36"/>
      <c r="F84" s="36"/>
      <c r="G84" s="37"/>
      <c r="H84" s="6" t="s">
        <v>268</v>
      </c>
      <c r="I84" s="6" t="s">
        <v>269</v>
      </c>
      <c r="J84" s="6" t="s">
        <v>270</v>
      </c>
      <c r="K84" s="14">
        <v>2014</v>
      </c>
      <c r="L84" s="14" t="s">
        <v>16</v>
      </c>
      <c r="M84" s="7" t="s">
        <v>271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4.5" customHeight="1" x14ac:dyDescent="0.2">
      <c r="A85" s="42"/>
      <c r="B85" s="5"/>
      <c r="C85" s="35"/>
      <c r="D85" s="36"/>
      <c r="E85" s="36"/>
      <c r="F85" s="36"/>
      <c r="G85" s="37"/>
      <c r="H85" s="6" t="s">
        <v>272</v>
      </c>
      <c r="I85" s="6" t="s">
        <v>273</v>
      </c>
      <c r="J85" s="6" t="s">
        <v>274</v>
      </c>
      <c r="K85" s="14">
        <v>2010</v>
      </c>
      <c r="L85" s="14" t="s">
        <v>16</v>
      </c>
      <c r="M85" s="7" t="s">
        <v>275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4.5" customHeight="1" x14ac:dyDescent="0.2">
      <c r="A86" s="42"/>
      <c r="B86" s="5"/>
      <c r="C86" s="35"/>
      <c r="D86" s="36"/>
      <c r="E86" s="36"/>
      <c r="F86" s="36"/>
      <c r="G86" s="37"/>
      <c r="H86" s="6" t="s">
        <v>276</v>
      </c>
      <c r="I86" s="5" t="s">
        <v>277</v>
      </c>
      <c r="J86" s="5" t="s">
        <v>254</v>
      </c>
      <c r="K86" s="10">
        <v>2012</v>
      </c>
      <c r="L86" s="14" t="s">
        <v>16</v>
      </c>
      <c r="M86" s="7" t="s">
        <v>278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4.5" customHeight="1" x14ac:dyDescent="0.2">
      <c r="A87" s="42"/>
      <c r="B87" s="5"/>
      <c r="C87" s="35"/>
      <c r="D87" s="36"/>
      <c r="E87" s="36"/>
      <c r="F87" s="36"/>
      <c r="G87" s="37"/>
      <c r="H87" s="6" t="s">
        <v>279</v>
      </c>
      <c r="I87" s="6" t="s">
        <v>280</v>
      </c>
      <c r="J87" s="6" t="s">
        <v>281</v>
      </c>
      <c r="K87" s="14">
        <v>2016</v>
      </c>
      <c r="L87" s="14" t="s">
        <v>16</v>
      </c>
      <c r="M87" s="7" t="s">
        <v>282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4.5" customHeight="1" x14ac:dyDescent="0.2">
      <c r="A88" s="42"/>
      <c r="B88" s="5"/>
      <c r="C88" s="35"/>
      <c r="D88" s="36"/>
      <c r="E88" s="36"/>
      <c r="F88" s="36"/>
      <c r="G88" s="37"/>
      <c r="H88" s="6" t="s">
        <v>283</v>
      </c>
      <c r="I88" s="6" t="s">
        <v>284</v>
      </c>
      <c r="J88" s="6" t="s">
        <v>223</v>
      </c>
      <c r="K88" s="14">
        <v>2016</v>
      </c>
      <c r="L88" s="14" t="s">
        <v>16</v>
      </c>
      <c r="M88" s="7" t="s">
        <v>285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4.5" customHeight="1" x14ac:dyDescent="0.2">
      <c r="A89" s="42"/>
      <c r="B89" s="5"/>
      <c r="C89" s="35"/>
      <c r="D89" s="36"/>
      <c r="E89" s="36"/>
      <c r="F89" s="36"/>
      <c r="G89" s="37"/>
      <c r="H89" s="6" t="s">
        <v>286</v>
      </c>
      <c r="I89" s="6" t="s">
        <v>287</v>
      </c>
      <c r="J89" s="6" t="s">
        <v>288</v>
      </c>
      <c r="K89" s="14">
        <v>2012</v>
      </c>
      <c r="L89" s="14" t="s">
        <v>16</v>
      </c>
      <c r="M89" s="7" t="s">
        <v>289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4.5" customHeight="1" x14ac:dyDescent="0.2">
      <c r="A90" s="42"/>
      <c r="B90" s="5"/>
      <c r="C90" s="35"/>
      <c r="D90" s="36"/>
      <c r="E90" s="36"/>
      <c r="F90" s="36"/>
      <c r="G90" s="37"/>
      <c r="H90" s="6" t="s">
        <v>290</v>
      </c>
      <c r="I90" s="6" t="s">
        <v>291</v>
      </c>
      <c r="J90" s="6" t="s">
        <v>44</v>
      </c>
      <c r="K90" s="14">
        <v>2016</v>
      </c>
      <c r="L90" s="14" t="s">
        <v>16</v>
      </c>
      <c r="M90" s="7" t="s">
        <v>292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4.5" customHeight="1" x14ac:dyDescent="0.2">
      <c r="A91" s="42"/>
      <c r="B91" s="5"/>
      <c r="C91" s="35"/>
      <c r="D91" s="36"/>
      <c r="E91" s="36"/>
      <c r="F91" s="36"/>
      <c r="G91" s="37"/>
      <c r="H91" s="6" t="s">
        <v>293</v>
      </c>
      <c r="I91" s="6" t="s">
        <v>294</v>
      </c>
      <c r="J91" s="6" t="s">
        <v>295</v>
      </c>
      <c r="K91" s="14">
        <v>2016</v>
      </c>
      <c r="L91" s="14" t="s">
        <v>16</v>
      </c>
      <c r="M91" s="7" t="s">
        <v>296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53.25" customHeight="1" x14ac:dyDescent="0.2">
      <c r="A92" s="42"/>
      <c r="B92" s="5"/>
      <c r="C92" s="35"/>
      <c r="D92" s="36"/>
      <c r="E92" s="36"/>
      <c r="F92" s="36"/>
      <c r="G92" s="37"/>
      <c r="H92" s="6" t="s">
        <v>297</v>
      </c>
      <c r="I92" s="6" t="s">
        <v>298</v>
      </c>
      <c r="J92" s="6" t="s">
        <v>270</v>
      </c>
      <c r="K92" s="14">
        <v>2015</v>
      </c>
      <c r="L92" s="14" t="s">
        <v>16</v>
      </c>
      <c r="M92" s="7" t="s">
        <v>299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70.5" customHeight="1" x14ac:dyDescent="0.2">
      <c r="A93" s="42"/>
      <c r="B93" s="5"/>
      <c r="C93" s="35"/>
      <c r="D93" s="36"/>
      <c r="E93" s="36"/>
      <c r="F93" s="36"/>
      <c r="G93" s="37"/>
      <c r="H93" s="6" t="s">
        <v>300</v>
      </c>
      <c r="I93" s="6" t="s">
        <v>301</v>
      </c>
      <c r="J93" s="6" t="s">
        <v>32</v>
      </c>
      <c r="K93" s="14">
        <v>2012</v>
      </c>
      <c r="L93" s="14" t="s">
        <v>16</v>
      </c>
      <c r="M93" s="7" t="s">
        <v>302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4.5" customHeight="1" x14ac:dyDescent="0.2">
      <c r="A94" s="43"/>
      <c r="B94" s="5"/>
      <c r="C94" s="38"/>
      <c r="D94" s="39"/>
      <c r="E94" s="39"/>
      <c r="F94" s="39"/>
      <c r="G94" s="40"/>
      <c r="H94" s="6" t="s">
        <v>303</v>
      </c>
      <c r="I94" s="6" t="s">
        <v>304</v>
      </c>
      <c r="J94" s="6" t="s">
        <v>305</v>
      </c>
      <c r="K94" s="14">
        <v>2005</v>
      </c>
      <c r="L94" s="14" t="s">
        <v>16</v>
      </c>
      <c r="M94" s="7" t="s">
        <v>306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4.5" customHeight="1" x14ac:dyDescent="0.2">
      <c r="A95" s="41">
        <v>7</v>
      </c>
      <c r="B95" s="5"/>
      <c r="C95" s="32" t="s">
        <v>307</v>
      </c>
      <c r="D95" s="33"/>
      <c r="E95" s="33"/>
      <c r="F95" s="33"/>
      <c r="G95" s="34"/>
      <c r="H95" s="6" t="s">
        <v>308</v>
      </c>
      <c r="I95" s="6" t="s">
        <v>309</v>
      </c>
      <c r="J95" s="6" t="s">
        <v>310</v>
      </c>
      <c r="K95" s="14">
        <v>2013</v>
      </c>
      <c r="L95" s="14" t="s">
        <v>16</v>
      </c>
      <c r="M95" s="7" t="s">
        <v>311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4.5" customHeight="1" x14ac:dyDescent="0.2">
      <c r="A96" s="42"/>
      <c r="B96" s="5"/>
      <c r="C96" s="35"/>
      <c r="D96" s="36"/>
      <c r="E96" s="36"/>
      <c r="F96" s="36"/>
      <c r="G96" s="37"/>
      <c r="H96" s="6" t="s">
        <v>312</v>
      </c>
      <c r="I96" s="6" t="s">
        <v>313</v>
      </c>
      <c r="J96" s="6" t="s">
        <v>44</v>
      </c>
      <c r="K96" s="14">
        <v>2003</v>
      </c>
      <c r="L96" s="14" t="s">
        <v>16</v>
      </c>
      <c r="M96" s="7" t="s">
        <v>314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4.5" customHeight="1" x14ac:dyDescent="0.2">
      <c r="A97" s="42"/>
      <c r="B97" s="5"/>
      <c r="C97" s="35"/>
      <c r="D97" s="36"/>
      <c r="E97" s="36"/>
      <c r="F97" s="36"/>
      <c r="G97" s="37"/>
      <c r="H97" s="6" t="s">
        <v>315</v>
      </c>
      <c r="I97" s="6" t="s">
        <v>316</v>
      </c>
      <c r="J97" s="6" t="s">
        <v>144</v>
      </c>
      <c r="K97" s="14">
        <v>2013</v>
      </c>
      <c r="L97" s="14" t="s">
        <v>16</v>
      </c>
      <c r="M97" s="7" t="s">
        <v>317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4.5" customHeight="1" x14ac:dyDescent="0.2">
      <c r="A98" s="42"/>
      <c r="B98" s="5"/>
      <c r="C98" s="35"/>
      <c r="D98" s="36"/>
      <c r="E98" s="36"/>
      <c r="F98" s="36"/>
      <c r="G98" s="37"/>
      <c r="H98" s="6" t="s">
        <v>318</v>
      </c>
      <c r="I98" s="6" t="s">
        <v>319</v>
      </c>
      <c r="J98" s="6" t="s">
        <v>44</v>
      </c>
      <c r="K98" s="14">
        <v>2005</v>
      </c>
      <c r="L98" s="14" t="s">
        <v>16</v>
      </c>
      <c r="M98" s="7" t="s">
        <v>320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4.5" customHeight="1" x14ac:dyDescent="0.2">
      <c r="A99" s="42"/>
      <c r="B99" s="5"/>
      <c r="C99" s="35"/>
      <c r="D99" s="36"/>
      <c r="E99" s="36"/>
      <c r="F99" s="36"/>
      <c r="G99" s="37"/>
      <c r="H99" s="6" t="s">
        <v>321</v>
      </c>
      <c r="I99" s="6" t="s">
        <v>322</v>
      </c>
      <c r="J99" s="6" t="s">
        <v>323</v>
      </c>
      <c r="K99" s="14">
        <v>2013</v>
      </c>
      <c r="L99" s="14" t="s">
        <v>16</v>
      </c>
      <c r="M99" s="7" t="s">
        <v>324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5.25" customHeight="1" x14ac:dyDescent="0.2">
      <c r="A100" s="42"/>
      <c r="B100" s="5"/>
      <c r="C100" s="35"/>
      <c r="D100" s="36"/>
      <c r="E100" s="36"/>
      <c r="F100" s="36"/>
      <c r="G100" s="37"/>
      <c r="H100" s="6" t="s">
        <v>325</v>
      </c>
      <c r="I100" s="6" t="s">
        <v>326</v>
      </c>
      <c r="J100" s="6" t="s">
        <v>258</v>
      </c>
      <c r="K100" s="14">
        <v>2012</v>
      </c>
      <c r="L100" s="14" t="s">
        <v>16</v>
      </c>
      <c r="M100" s="7" t="s">
        <v>311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4.5" customHeight="1" x14ac:dyDescent="0.2">
      <c r="A101" s="42"/>
      <c r="B101" s="5"/>
      <c r="C101" s="35"/>
      <c r="D101" s="36"/>
      <c r="E101" s="36"/>
      <c r="F101" s="36"/>
      <c r="G101" s="37"/>
      <c r="H101" s="6" t="s">
        <v>327</v>
      </c>
      <c r="I101" s="6" t="s">
        <v>328</v>
      </c>
      <c r="J101" s="6" t="s">
        <v>79</v>
      </c>
      <c r="K101" s="14">
        <v>2013</v>
      </c>
      <c r="L101" s="14" t="s">
        <v>16</v>
      </c>
      <c r="M101" s="7" t="s">
        <v>329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4.5" customHeight="1" x14ac:dyDescent="0.2">
      <c r="A102" s="42"/>
      <c r="B102" s="5"/>
      <c r="C102" s="35"/>
      <c r="D102" s="36"/>
      <c r="E102" s="36"/>
      <c r="F102" s="36"/>
      <c r="G102" s="37"/>
      <c r="H102" s="6" t="s">
        <v>330</v>
      </c>
      <c r="I102" s="6" t="s">
        <v>331</v>
      </c>
      <c r="J102" s="6" t="s">
        <v>130</v>
      </c>
      <c r="K102" s="14">
        <v>2013</v>
      </c>
      <c r="L102" s="14" t="s">
        <v>16</v>
      </c>
      <c r="M102" s="7" t="s">
        <v>332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4.5" customHeight="1" x14ac:dyDescent="0.2">
      <c r="A103" s="42"/>
      <c r="B103" s="5"/>
      <c r="C103" s="35"/>
      <c r="D103" s="36"/>
      <c r="E103" s="36"/>
      <c r="F103" s="36"/>
      <c r="G103" s="37"/>
      <c r="H103" s="6" t="s">
        <v>333</v>
      </c>
      <c r="I103" s="6" t="s">
        <v>334</v>
      </c>
      <c r="J103" s="6" t="s">
        <v>79</v>
      </c>
      <c r="K103" s="14">
        <v>2013</v>
      </c>
      <c r="L103" s="14" t="s">
        <v>16</v>
      </c>
      <c r="M103" s="7" t="s">
        <v>335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4.5" customHeight="1" x14ac:dyDescent="0.2">
      <c r="A104" s="42"/>
      <c r="B104" s="5"/>
      <c r="C104" s="35"/>
      <c r="D104" s="36"/>
      <c r="E104" s="36"/>
      <c r="F104" s="36"/>
      <c r="G104" s="37"/>
      <c r="H104" s="6" t="s">
        <v>336</v>
      </c>
      <c r="I104" s="6" t="s">
        <v>337</v>
      </c>
      <c r="J104" s="6" t="s">
        <v>55</v>
      </c>
      <c r="K104" s="14">
        <v>2014</v>
      </c>
      <c r="L104" s="14" t="s">
        <v>16</v>
      </c>
      <c r="M104" s="7" t="s">
        <v>338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4.5" customHeight="1" x14ac:dyDescent="0.2">
      <c r="A105" s="42"/>
      <c r="B105" s="5"/>
      <c r="C105" s="35"/>
      <c r="D105" s="36"/>
      <c r="E105" s="36"/>
      <c r="F105" s="36"/>
      <c r="G105" s="37"/>
      <c r="H105" s="6" t="s">
        <v>339</v>
      </c>
      <c r="I105" s="11" t="s">
        <v>340</v>
      </c>
      <c r="J105" s="6" t="s">
        <v>258</v>
      </c>
      <c r="K105" s="14">
        <v>2016</v>
      </c>
      <c r="L105" s="14" t="s">
        <v>16</v>
      </c>
      <c r="M105" s="7" t="s">
        <v>341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4.5" customHeight="1" x14ac:dyDescent="0.2">
      <c r="A106" s="42"/>
      <c r="B106" s="5"/>
      <c r="C106" s="35"/>
      <c r="D106" s="36"/>
      <c r="E106" s="36"/>
      <c r="F106" s="36"/>
      <c r="G106" s="37"/>
      <c r="H106" s="6" t="s">
        <v>342</v>
      </c>
      <c r="I106" s="6" t="s">
        <v>343</v>
      </c>
      <c r="J106" s="6" t="s">
        <v>344</v>
      </c>
      <c r="K106" s="14">
        <v>2016</v>
      </c>
      <c r="L106" s="14" t="s">
        <v>16</v>
      </c>
      <c r="M106" s="7" t="s">
        <v>341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4.5" customHeight="1" x14ac:dyDescent="0.2">
      <c r="A107" s="42"/>
      <c r="B107" s="5"/>
      <c r="C107" s="35"/>
      <c r="D107" s="36"/>
      <c r="E107" s="36"/>
      <c r="F107" s="36"/>
      <c r="G107" s="37"/>
      <c r="H107" s="6" t="s">
        <v>345</v>
      </c>
      <c r="I107" s="6" t="s">
        <v>346</v>
      </c>
      <c r="J107" s="6" t="s">
        <v>347</v>
      </c>
      <c r="K107" s="14">
        <v>2017</v>
      </c>
      <c r="L107" s="14" t="s">
        <v>16</v>
      </c>
      <c r="M107" s="7" t="s">
        <v>348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4.5" customHeight="1" x14ac:dyDescent="0.2">
      <c r="A108" s="42"/>
      <c r="B108" s="5"/>
      <c r="C108" s="35"/>
      <c r="D108" s="36"/>
      <c r="E108" s="36"/>
      <c r="F108" s="36"/>
      <c r="G108" s="37"/>
      <c r="H108" s="6" t="s">
        <v>349</v>
      </c>
      <c r="I108" s="6" t="s">
        <v>350</v>
      </c>
      <c r="J108" s="6" t="s">
        <v>254</v>
      </c>
      <c r="K108" s="14">
        <v>2015</v>
      </c>
      <c r="L108" s="14" t="s">
        <v>16</v>
      </c>
      <c r="M108" s="7" t="s">
        <v>351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4.5" customHeight="1" x14ac:dyDescent="0.2">
      <c r="A109" s="42"/>
      <c r="B109" s="5"/>
      <c r="C109" s="35"/>
      <c r="D109" s="36"/>
      <c r="E109" s="36"/>
      <c r="F109" s="36"/>
      <c r="G109" s="37"/>
      <c r="H109" s="6" t="s">
        <v>352</v>
      </c>
      <c r="I109" s="6" t="s">
        <v>353</v>
      </c>
      <c r="J109" s="6" t="s">
        <v>354</v>
      </c>
      <c r="K109" s="14">
        <v>2018</v>
      </c>
      <c r="L109" s="14" t="s">
        <v>16</v>
      </c>
      <c r="M109" s="7" t="s">
        <v>355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4.5" customHeight="1" x14ac:dyDescent="0.2">
      <c r="A110" s="42"/>
      <c r="B110" s="5"/>
      <c r="C110" s="35"/>
      <c r="D110" s="36"/>
      <c r="E110" s="36"/>
      <c r="F110" s="36"/>
      <c r="G110" s="37"/>
      <c r="H110" s="6" t="s">
        <v>356</v>
      </c>
      <c r="I110" s="6" t="s">
        <v>353</v>
      </c>
      <c r="J110" s="6" t="s">
        <v>354</v>
      </c>
      <c r="K110" s="14">
        <v>2018</v>
      </c>
      <c r="L110" s="14" t="s">
        <v>16</v>
      </c>
      <c r="M110" s="7" t="s">
        <v>357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4.5" customHeight="1" x14ac:dyDescent="0.2">
      <c r="A111" s="43"/>
      <c r="B111" s="5"/>
      <c r="C111" s="38"/>
      <c r="D111" s="39"/>
      <c r="E111" s="39"/>
      <c r="F111" s="39"/>
      <c r="G111" s="40"/>
      <c r="H111" s="6" t="s">
        <v>358</v>
      </c>
      <c r="I111" s="6" t="s">
        <v>359</v>
      </c>
      <c r="J111" s="6" t="s">
        <v>360</v>
      </c>
      <c r="K111" s="14">
        <v>2016</v>
      </c>
      <c r="L111" s="14" t="s">
        <v>16</v>
      </c>
      <c r="M111" s="7" t="s">
        <v>361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4.5" customHeight="1" x14ac:dyDescent="0.2">
      <c r="A112" s="41">
        <v>8</v>
      </c>
      <c r="B112" s="41"/>
      <c r="C112" s="32" t="s">
        <v>362</v>
      </c>
      <c r="D112" s="33"/>
      <c r="E112" s="33"/>
      <c r="F112" s="33"/>
      <c r="G112" s="34"/>
      <c r="H112" s="6" t="s">
        <v>363</v>
      </c>
      <c r="I112" s="6" t="s">
        <v>364</v>
      </c>
      <c r="J112" s="6" t="s">
        <v>223</v>
      </c>
      <c r="K112" s="14">
        <v>2016</v>
      </c>
      <c r="L112" s="14" t="s">
        <v>16</v>
      </c>
      <c r="M112" s="7" t="s">
        <v>365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4.5" customHeight="1" x14ac:dyDescent="0.2">
      <c r="A113" s="42"/>
      <c r="B113" s="42"/>
      <c r="C113" s="35"/>
      <c r="D113" s="36"/>
      <c r="E113" s="36"/>
      <c r="F113" s="36"/>
      <c r="G113" s="37"/>
      <c r="H113" s="6" t="s">
        <v>366</v>
      </c>
      <c r="I113" s="6" t="s">
        <v>367</v>
      </c>
      <c r="J113" s="6" t="s">
        <v>270</v>
      </c>
      <c r="K113" s="14">
        <v>2012</v>
      </c>
      <c r="L113" s="14" t="s">
        <v>16</v>
      </c>
      <c r="M113" s="7" t="s">
        <v>368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59.25" customHeight="1" x14ac:dyDescent="0.2">
      <c r="A114" s="42"/>
      <c r="B114" s="42"/>
      <c r="C114" s="35"/>
      <c r="D114" s="36"/>
      <c r="E114" s="36"/>
      <c r="F114" s="36"/>
      <c r="G114" s="37"/>
      <c r="H114" s="6" t="s">
        <v>369</v>
      </c>
      <c r="I114" s="6" t="s">
        <v>370</v>
      </c>
      <c r="J114" s="6" t="s">
        <v>371</v>
      </c>
      <c r="K114" s="14">
        <v>2012</v>
      </c>
      <c r="L114" s="14" t="s">
        <v>16</v>
      </c>
      <c r="M114" s="7" t="s">
        <v>372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4.5" customHeight="1" x14ac:dyDescent="0.2">
      <c r="A115" s="42"/>
      <c r="B115" s="42"/>
      <c r="C115" s="35"/>
      <c r="D115" s="36"/>
      <c r="E115" s="36"/>
      <c r="F115" s="36"/>
      <c r="G115" s="37"/>
      <c r="H115" s="6" t="s">
        <v>373</v>
      </c>
      <c r="I115" s="6" t="s">
        <v>374</v>
      </c>
      <c r="J115" s="6" t="s">
        <v>375</v>
      </c>
      <c r="K115" s="14">
        <v>2014</v>
      </c>
      <c r="L115" s="14" t="s">
        <v>16</v>
      </c>
      <c r="M115" s="7" t="s">
        <v>376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4.5" customHeight="1" x14ac:dyDescent="0.2">
      <c r="A116" s="42"/>
      <c r="B116" s="42"/>
      <c r="C116" s="35"/>
      <c r="D116" s="36"/>
      <c r="E116" s="36"/>
      <c r="F116" s="36"/>
      <c r="G116" s="37"/>
      <c r="H116" s="6" t="s">
        <v>377</v>
      </c>
      <c r="I116" s="6" t="s">
        <v>378</v>
      </c>
      <c r="J116" s="6" t="s">
        <v>379</v>
      </c>
      <c r="K116" s="14">
        <v>2010</v>
      </c>
      <c r="L116" s="14" t="s">
        <v>16</v>
      </c>
      <c r="M116" s="7" t="s">
        <v>380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4.5" customHeight="1" x14ac:dyDescent="0.2">
      <c r="A117" s="42"/>
      <c r="B117" s="42"/>
      <c r="C117" s="35"/>
      <c r="D117" s="36"/>
      <c r="E117" s="36"/>
      <c r="F117" s="36"/>
      <c r="G117" s="37"/>
      <c r="H117" s="6" t="s">
        <v>381</v>
      </c>
      <c r="I117" s="6" t="s">
        <v>382</v>
      </c>
      <c r="J117" s="6" t="s">
        <v>223</v>
      </c>
      <c r="K117" s="14">
        <v>2016</v>
      </c>
      <c r="L117" s="14" t="s">
        <v>16</v>
      </c>
      <c r="M117" s="7" t="s">
        <v>383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4.5" customHeight="1" x14ac:dyDescent="0.2">
      <c r="A118" s="42"/>
      <c r="B118" s="42"/>
      <c r="C118" s="35"/>
      <c r="D118" s="36"/>
      <c r="E118" s="36"/>
      <c r="F118" s="36"/>
      <c r="G118" s="37"/>
      <c r="H118" s="6" t="s">
        <v>384</v>
      </c>
      <c r="I118" s="6" t="s">
        <v>385</v>
      </c>
      <c r="J118" s="6" t="s">
        <v>305</v>
      </c>
      <c r="K118" s="14">
        <v>2010</v>
      </c>
      <c r="L118" s="14" t="s">
        <v>16</v>
      </c>
      <c r="M118" s="7" t="s">
        <v>386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4.5" customHeight="1" x14ac:dyDescent="0.2">
      <c r="A119" s="42"/>
      <c r="B119" s="42"/>
      <c r="C119" s="35"/>
      <c r="D119" s="36"/>
      <c r="E119" s="36"/>
      <c r="F119" s="36"/>
      <c r="G119" s="37"/>
      <c r="H119" s="6" t="s">
        <v>387</v>
      </c>
      <c r="I119" s="6" t="s">
        <v>388</v>
      </c>
      <c r="J119" s="6" t="s">
        <v>137</v>
      </c>
      <c r="K119" s="14">
        <v>2009</v>
      </c>
      <c r="L119" s="14" t="s">
        <v>16</v>
      </c>
      <c r="M119" s="7" t="s">
        <v>389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51" customHeight="1" x14ac:dyDescent="0.2">
      <c r="A120" s="42"/>
      <c r="B120" s="43"/>
      <c r="C120" s="35"/>
      <c r="D120" s="36"/>
      <c r="E120" s="36"/>
      <c r="F120" s="36"/>
      <c r="G120" s="37"/>
      <c r="H120" s="6" t="s">
        <v>390</v>
      </c>
      <c r="I120" s="6" t="s">
        <v>391</v>
      </c>
      <c r="J120" s="6" t="s">
        <v>392</v>
      </c>
      <c r="K120" s="14">
        <v>2018</v>
      </c>
      <c r="L120" s="14" t="s">
        <v>16</v>
      </c>
      <c r="M120" s="7" t="s">
        <v>393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4.5" customHeight="1" x14ac:dyDescent="0.2">
      <c r="A121" s="43"/>
      <c r="B121" s="5"/>
      <c r="C121" s="38"/>
      <c r="D121" s="39"/>
      <c r="E121" s="39"/>
      <c r="F121" s="39"/>
      <c r="G121" s="40"/>
      <c r="H121" s="6" t="s">
        <v>394</v>
      </c>
      <c r="I121" s="6" t="s">
        <v>395</v>
      </c>
      <c r="J121" s="6" t="s">
        <v>137</v>
      </c>
      <c r="K121" s="14">
        <v>2018</v>
      </c>
      <c r="L121" s="14" t="s">
        <v>16</v>
      </c>
      <c r="M121" s="7" t="s">
        <v>396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4.5" customHeight="1" x14ac:dyDescent="0.2">
      <c r="A122" s="41">
        <v>9</v>
      </c>
      <c r="B122" s="5"/>
      <c r="C122" s="32" t="s">
        <v>397</v>
      </c>
      <c r="D122" s="33"/>
      <c r="E122" s="33"/>
      <c r="F122" s="33"/>
      <c r="G122" s="34"/>
      <c r="H122" s="6" t="s">
        <v>398</v>
      </c>
      <c r="I122" s="6" t="s">
        <v>399</v>
      </c>
      <c r="J122" s="6" t="s">
        <v>67</v>
      </c>
      <c r="K122" s="14">
        <v>2013</v>
      </c>
      <c r="L122" s="14" t="s">
        <v>16</v>
      </c>
      <c r="M122" s="7" t="s">
        <v>400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4.5" customHeight="1" x14ac:dyDescent="0.2">
      <c r="A123" s="42"/>
      <c r="B123" s="5"/>
      <c r="C123" s="35"/>
      <c r="D123" s="36"/>
      <c r="E123" s="36"/>
      <c r="F123" s="36"/>
      <c r="G123" s="37"/>
      <c r="H123" s="6" t="s">
        <v>401</v>
      </c>
      <c r="I123" s="6" t="s">
        <v>402</v>
      </c>
      <c r="J123" s="6" t="s">
        <v>403</v>
      </c>
      <c r="K123" s="14">
        <v>2017</v>
      </c>
      <c r="L123" s="14" t="s">
        <v>16</v>
      </c>
      <c r="M123" s="7" t="s">
        <v>404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4.5" customHeight="1" x14ac:dyDescent="0.2">
      <c r="A124" s="42"/>
      <c r="B124" s="5"/>
      <c r="C124" s="35"/>
      <c r="D124" s="36"/>
      <c r="E124" s="36"/>
      <c r="F124" s="36"/>
      <c r="G124" s="37"/>
      <c r="H124" s="6" t="s">
        <v>405</v>
      </c>
      <c r="I124" s="6" t="s">
        <v>406</v>
      </c>
      <c r="J124" s="6" t="s">
        <v>407</v>
      </c>
      <c r="K124" s="14">
        <v>2017</v>
      </c>
      <c r="L124" s="14" t="s">
        <v>16</v>
      </c>
      <c r="M124" s="7" t="s">
        <v>408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4.5" customHeight="1" x14ac:dyDescent="0.2">
      <c r="A125" s="42"/>
      <c r="B125" s="5"/>
      <c r="C125" s="35"/>
      <c r="D125" s="36"/>
      <c r="E125" s="36"/>
      <c r="F125" s="36"/>
      <c r="G125" s="37"/>
      <c r="H125" s="6" t="s">
        <v>409</v>
      </c>
      <c r="I125" s="6" t="s">
        <v>410</v>
      </c>
      <c r="J125" s="6" t="s">
        <v>44</v>
      </c>
      <c r="K125" s="14">
        <v>2018</v>
      </c>
      <c r="L125" s="14" t="s">
        <v>16</v>
      </c>
      <c r="M125" s="7" t="s">
        <v>411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4.5" customHeight="1" x14ac:dyDescent="0.2">
      <c r="A126" s="42"/>
      <c r="B126" s="5"/>
      <c r="C126" s="35"/>
      <c r="D126" s="36"/>
      <c r="E126" s="36"/>
      <c r="F126" s="36"/>
      <c r="G126" s="37"/>
      <c r="H126" s="6" t="s">
        <v>412</v>
      </c>
      <c r="I126" s="6" t="s">
        <v>413</v>
      </c>
      <c r="J126" s="6" t="s">
        <v>414</v>
      </c>
      <c r="K126" s="14">
        <v>2017</v>
      </c>
      <c r="L126" s="14" t="s">
        <v>16</v>
      </c>
      <c r="M126" s="7" t="s">
        <v>415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78" customHeight="1" x14ac:dyDescent="0.2">
      <c r="A127" s="42"/>
      <c r="B127" s="5"/>
      <c r="C127" s="35"/>
      <c r="D127" s="36"/>
      <c r="E127" s="36"/>
      <c r="F127" s="36"/>
      <c r="G127" s="37"/>
      <c r="H127" s="6" t="s">
        <v>416</v>
      </c>
      <c r="I127" s="6" t="s">
        <v>417</v>
      </c>
      <c r="J127" s="6" t="s">
        <v>407</v>
      </c>
      <c r="K127" s="14">
        <v>2010</v>
      </c>
      <c r="L127" s="14" t="s">
        <v>16</v>
      </c>
      <c r="M127" s="7" t="s">
        <v>418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4.5" customHeight="1" x14ac:dyDescent="0.2">
      <c r="A128" s="42"/>
      <c r="B128" s="5"/>
      <c r="C128" s="35"/>
      <c r="D128" s="36"/>
      <c r="E128" s="36"/>
      <c r="F128" s="36"/>
      <c r="G128" s="37"/>
      <c r="H128" s="6" t="s">
        <v>419</v>
      </c>
      <c r="I128" s="6" t="s">
        <v>420</v>
      </c>
      <c r="J128" s="6" t="s">
        <v>421</v>
      </c>
      <c r="K128" s="14">
        <v>2011</v>
      </c>
      <c r="L128" s="14" t="s">
        <v>16</v>
      </c>
      <c r="M128" s="7" t="s">
        <v>422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4.5" customHeight="1" x14ac:dyDescent="0.2">
      <c r="A129" s="42"/>
      <c r="B129" s="5"/>
      <c r="C129" s="35"/>
      <c r="D129" s="36"/>
      <c r="E129" s="36"/>
      <c r="F129" s="36"/>
      <c r="G129" s="37"/>
      <c r="H129" s="6" t="s">
        <v>423</v>
      </c>
      <c r="I129" s="6" t="s">
        <v>424</v>
      </c>
      <c r="J129" s="6" t="s">
        <v>425</v>
      </c>
      <c r="K129" s="14">
        <v>2017</v>
      </c>
      <c r="L129" s="14" t="s">
        <v>16</v>
      </c>
      <c r="M129" s="7" t="s">
        <v>426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4.5" customHeight="1" x14ac:dyDescent="0.2">
      <c r="A130" s="42"/>
      <c r="B130" s="5"/>
      <c r="C130" s="35"/>
      <c r="D130" s="36"/>
      <c r="E130" s="36"/>
      <c r="F130" s="36"/>
      <c r="G130" s="37"/>
      <c r="H130" s="6" t="s">
        <v>427</v>
      </c>
      <c r="I130" s="6" t="s">
        <v>428</v>
      </c>
      <c r="J130" s="6" t="s">
        <v>414</v>
      </c>
      <c r="K130" s="14">
        <v>2019</v>
      </c>
      <c r="L130" s="14" t="s">
        <v>16</v>
      </c>
      <c r="M130" s="7" t="s">
        <v>429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81.75" customHeight="1" x14ac:dyDescent="0.2">
      <c r="A131" s="43"/>
      <c r="B131" s="5"/>
      <c r="C131" s="38"/>
      <c r="D131" s="39"/>
      <c r="E131" s="39"/>
      <c r="F131" s="39"/>
      <c r="G131" s="40"/>
      <c r="H131" s="6" t="s">
        <v>430</v>
      </c>
      <c r="I131" s="6" t="s">
        <v>431</v>
      </c>
      <c r="J131" s="6" t="s">
        <v>414</v>
      </c>
      <c r="K131" s="14">
        <v>2018</v>
      </c>
      <c r="L131" s="14" t="s">
        <v>16</v>
      </c>
      <c r="M131" s="7" t="s">
        <v>432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4.5" customHeight="1" x14ac:dyDescent="0.2">
      <c r="A132" s="41">
        <v>10</v>
      </c>
      <c r="B132" s="5"/>
      <c r="C132" s="32" t="s">
        <v>433</v>
      </c>
      <c r="D132" s="33"/>
      <c r="E132" s="33"/>
      <c r="F132" s="33"/>
      <c r="G132" s="34"/>
      <c r="H132" s="6" t="s">
        <v>434</v>
      </c>
      <c r="I132" s="6" t="s">
        <v>435</v>
      </c>
      <c r="J132" s="6" t="s">
        <v>170</v>
      </c>
      <c r="K132" s="14">
        <v>2013</v>
      </c>
      <c r="L132" s="14" t="s">
        <v>16</v>
      </c>
      <c r="M132" s="7" t="s">
        <v>436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75.75" customHeight="1" x14ac:dyDescent="0.2">
      <c r="A133" s="42"/>
      <c r="B133" s="5"/>
      <c r="C133" s="35"/>
      <c r="D133" s="36"/>
      <c r="E133" s="36"/>
      <c r="F133" s="36"/>
      <c r="G133" s="37"/>
      <c r="H133" s="6" t="s">
        <v>437</v>
      </c>
      <c r="I133" s="6" t="s">
        <v>438</v>
      </c>
      <c r="J133" s="6" t="s">
        <v>371</v>
      </c>
      <c r="K133" s="14">
        <v>2014</v>
      </c>
      <c r="L133" s="14" t="s">
        <v>16</v>
      </c>
      <c r="M133" s="7" t="s">
        <v>439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4.5" customHeight="1" x14ac:dyDescent="0.2">
      <c r="A134" s="42"/>
      <c r="B134" s="5"/>
      <c r="C134" s="35"/>
      <c r="D134" s="36"/>
      <c r="E134" s="36"/>
      <c r="F134" s="36"/>
      <c r="G134" s="37"/>
      <c r="H134" s="6" t="s">
        <v>440</v>
      </c>
      <c r="I134" s="6" t="s">
        <v>441</v>
      </c>
      <c r="J134" s="6" t="s">
        <v>209</v>
      </c>
      <c r="K134" s="14">
        <v>2008</v>
      </c>
      <c r="L134" s="14" t="s">
        <v>16</v>
      </c>
      <c r="M134" s="7" t="s">
        <v>442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4.5" customHeight="1" x14ac:dyDescent="0.2">
      <c r="A135" s="42"/>
      <c r="B135" s="5"/>
      <c r="C135" s="35"/>
      <c r="D135" s="36"/>
      <c r="E135" s="36"/>
      <c r="F135" s="36"/>
      <c r="G135" s="37"/>
      <c r="H135" s="6" t="s">
        <v>443</v>
      </c>
      <c r="I135" s="6" t="s">
        <v>444</v>
      </c>
      <c r="J135" s="6" t="s">
        <v>323</v>
      </c>
      <c r="K135" s="14">
        <v>2013</v>
      </c>
      <c r="L135" s="14" t="s">
        <v>16</v>
      </c>
      <c r="M135" s="7" t="s">
        <v>445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4.5" customHeight="1" x14ac:dyDescent="0.2">
      <c r="A136" s="42"/>
      <c r="B136" s="5"/>
      <c r="C136" s="35"/>
      <c r="D136" s="36"/>
      <c r="E136" s="36"/>
      <c r="F136" s="36"/>
      <c r="G136" s="37"/>
      <c r="H136" s="6" t="s">
        <v>446</v>
      </c>
      <c r="I136" s="6" t="s">
        <v>447</v>
      </c>
      <c r="J136" s="6" t="s">
        <v>270</v>
      </c>
      <c r="K136" s="14">
        <v>2010</v>
      </c>
      <c r="L136" s="14" t="s">
        <v>16</v>
      </c>
      <c r="M136" s="7" t="s">
        <v>448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4.5" customHeight="1" x14ac:dyDescent="0.2">
      <c r="A137" s="42"/>
      <c r="B137" s="5"/>
      <c r="C137" s="35"/>
      <c r="D137" s="36"/>
      <c r="E137" s="36"/>
      <c r="F137" s="36"/>
      <c r="G137" s="37"/>
      <c r="H137" s="6" t="s">
        <v>449</v>
      </c>
      <c r="I137" s="6" t="s">
        <v>450</v>
      </c>
      <c r="J137" s="6" t="s">
        <v>451</v>
      </c>
      <c r="K137" s="14">
        <v>2010</v>
      </c>
      <c r="L137" s="14" t="s">
        <v>16</v>
      </c>
      <c r="M137" s="7" t="s">
        <v>452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4.5" customHeight="1" x14ac:dyDescent="0.2">
      <c r="A138" s="42"/>
      <c r="B138" s="5"/>
      <c r="C138" s="35"/>
      <c r="D138" s="36"/>
      <c r="E138" s="36"/>
      <c r="F138" s="36"/>
      <c r="G138" s="37"/>
      <c r="H138" s="6" t="s">
        <v>453</v>
      </c>
      <c r="I138" s="6" t="s">
        <v>454</v>
      </c>
      <c r="J138" s="6" t="s">
        <v>15</v>
      </c>
      <c r="K138" s="14">
        <v>2016</v>
      </c>
      <c r="L138" s="14" t="s">
        <v>16</v>
      </c>
      <c r="M138" s="7" t="s">
        <v>455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4.5" customHeight="1" x14ac:dyDescent="0.2">
      <c r="A139" s="42"/>
      <c r="B139" s="5"/>
      <c r="C139" s="35"/>
      <c r="D139" s="36"/>
      <c r="E139" s="36"/>
      <c r="F139" s="36"/>
      <c r="G139" s="37"/>
      <c r="H139" s="6" t="s">
        <v>456</v>
      </c>
      <c r="I139" s="6" t="s">
        <v>457</v>
      </c>
      <c r="J139" s="6" t="s">
        <v>270</v>
      </c>
      <c r="K139" s="14">
        <v>2010</v>
      </c>
      <c r="L139" s="14" t="s">
        <v>16</v>
      </c>
      <c r="M139" s="7" t="s">
        <v>458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4.5" customHeight="1" x14ac:dyDescent="0.2">
      <c r="A140" s="42"/>
      <c r="B140" s="5"/>
      <c r="C140" s="35"/>
      <c r="D140" s="36"/>
      <c r="E140" s="36"/>
      <c r="F140" s="36"/>
      <c r="G140" s="37"/>
      <c r="H140" s="6" t="s">
        <v>459</v>
      </c>
      <c r="I140" s="6" t="s">
        <v>460</v>
      </c>
      <c r="J140" s="6" t="s">
        <v>223</v>
      </c>
      <c r="K140" s="14">
        <v>2016</v>
      </c>
      <c r="L140" s="14" t="s">
        <v>16</v>
      </c>
      <c r="M140" s="7" t="s">
        <v>461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4.5" customHeight="1" x14ac:dyDescent="0.2">
      <c r="A141" s="43"/>
      <c r="B141" s="5"/>
      <c r="C141" s="38"/>
      <c r="D141" s="39"/>
      <c r="E141" s="39"/>
      <c r="F141" s="39"/>
      <c r="G141" s="40"/>
      <c r="H141" s="6"/>
      <c r="I141" s="6"/>
      <c r="J141" s="6"/>
      <c r="K141" s="14"/>
      <c r="L141" s="14"/>
      <c r="M141" s="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4.5" customHeight="1" x14ac:dyDescent="0.2">
      <c r="A142" s="41">
        <v>11</v>
      </c>
      <c r="B142" s="5"/>
      <c r="C142" s="32" t="s">
        <v>462</v>
      </c>
      <c r="D142" s="33"/>
      <c r="E142" s="33"/>
      <c r="F142" s="33"/>
      <c r="G142" s="34"/>
      <c r="H142" s="6" t="s">
        <v>463</v>
      </c>
      <c r="I142" s="6" t="s">
        <v>464</v>
      </c>
      <c r="J142" s="6" t="s">
        <v>465</v>
      </c>
      <c r="K142" s="14">
        <v>1991</v>
      </c>
      <c r="L142" s="14" t="s">
        <v>16</v>
      </c>
      <c r="M142" s="7" t="s">
        <v>466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4.5" customHeight="1" x14ac:dyDescent="0.2">
      <c r="A143" s="42"/>
      <c r="B143" s="5"/>
      <c r="C143" s="35"/>
      <c r="D143" s="36"/>
      <c r="E143" s="36"/>
      <c r="F143" s="36"/>
      <c r="G143" s="37"/>
      <c r="H143" s="6" t="s">
        <v>467</v>
      </c>
      <c r="I143" s="6" t="s">
        <v>468</v>
      </c>
      <c r="J143" s="6" t="s">
        <v>469</v>
      </c>
      <c r="K143" s="14">
        <v>2012</v>
      </c>
      <c r="L143" s="14" t="s">
        <v>16</v>
      </c>
      <c r="M143" s="7" t="s">
        <v>470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4.5" customHeight="1" x14ac:dyDescent="0.2">
      <c r="A144" s="42"/>
      <c r="B144" s="5"/>
      <c r="C144" s="35"/>
      <c r="D144" s="36"/>
      <c r="E144" s="36"/>
      <c r="F144" s="36"/>
      <c r="G144" s="37"/>
      <c r="H144" s="6" t="s">
        <v>471</v>
      </c>
      <c r="I144" s="6" t="s">
        <v>472</v>
      </c>
      <c r="J144" s="6" t="s">
        <v>473</v>
      </c>
      <c r="K144" s="14">
        <v>2017</v>
      </c>
      <c r="L144" s="14" t="s">
        <v>16</v>
      </c>
      <c r="M144" s="7" t="s">
        <v>474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4.5" customHeight="1" x14ac:dyDescent="0.2">
      <c r="A145" s="42"/>
      <c r="B145" s="5"/>
      <c r="C145" s="35"/>
      <c r="D145" s="36"/>
      <c r="E145" s="36"/>
      <c r="F145" s="36"/>
      <c r="G145" s="37"/>
      <c r="H145" s="6" t="s">
        <v>475</v>
      </c>
      <c r="I145" s="6" t="s">
        <v>476</v>
      </c>
      <c r="J145" s="6" t="s">
        <v>477</v>
      </c>
      <c r="K145" s="14">
        <v>2007</v>
      </c>
      <c r="L145" s="14" t="s">
        <v>16</v>
      </c>
      <c r="M145" s="7" t="s">
        <v>478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4.5" customHeight="1" x14ac:dyDescent="0.2">
      <c r="A146" s="42"/>
      <c r="B146" s="5"/>
      <c r="C146" s="35"/>
      <c r="D146" s="36"/>
      <c r="E146" s="36"/>
      <c r="F146" s="36"/>
      <c r="G146" s="37"/>
      <c r="H146" s="6" t="s">
        <v>479</v>
      </c>
      <c r="I146" s="6" t="s">
        <v>480</v>
      </c>
      <c r="J146" s="6" t="s">
        <v>407</v>
      </c>
      <c r="K146" s="14">
        <v>2004</v>
      </c>
      <c r="L146" s="14" t="s">
        <v>16</v>
      </c>
      <c r="M146" s="7" t="s">
        <v>481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4.5" customHeight="1" x14ac:dyDescent="0.2">
      <c r="A147" s="42"/>
      <c r="B147" s="5"/>
      <c r="C147" s="35"/>
      <c r="D147" s="36"/>
      <c r="E147" s="36"/>
      <c r="F147" s="36"/>
      <c r="G147" s="37"/>
      <c r="H147" s="6" t="s">
        <v>482</v>
      </c>
      <c r="I147" s="6" t="s">
        <v>483</v>
      </c>
      <c r="J147" s="6" t="s">
        <v>484</v>
      </c>
      <c r="K147" s="14">
        <v>2010</v>
      </c>
      <c r="L147" s="14" t="s">
        <v>16</v>
      </c>
      <c r="M147" s="7" t="s">
        <v>485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4.5" customHeight="1" x14ac:dyDescent="0.2">
      <c r="A148" s="42"/>
      <c r="B148" s="5"/>
      <c r="C148" s="35"/>
      <c r="D148" s="36"/>
      <c r="E148" s="36"/>
      <c r="F148" s="36"/>
      <c r="G148" s="37"/>
      <c r="H148" s="6" t="s">
        <v>486</v>
      </c>
      <c r="I148" s="6" t="s">
        <v>487</v>
      </c>
      <c r="J148" s="6" t="s">
        <v>488</v>
      </c>
      <c r="K148" s="14">
        <v>2020</v>
      </c>
      <c r="L148" s="14" t="s">
        <v>16</v>
      </c>
      <c r="M148" s="7" t="s">
        <v>489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4.5" customHeight="1" x14ac:dyDescent="0.2">
      <c r="A149" s="42"/>
      <c r="B149" s="5"/>
      <c r="C149" s="35"/>
      <c r="D149" s="36"/>
      <c r="E149" s="36"/>
      <c r="F149" s="36"/>
      <c r="G149" s="37"/>
      <c r="H149" s="6" t="s">
        <v>490</v>
      </c>
      <c r="I149" s="6" t="s">
        <v>491</v>
      </c>
      <c r="J149" s="6" t="s">
        <v>492</v>
      </c>
      <c r="K149" s="14">
        <v>2020</v>
      </c>
      <c r="L149" s="14" t="s">
        <v>16</v>
      </c>
      <c r="M149" s="7" t="s">
        <v>493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4.5" customHeight="1" x14ac:dyDescent="0.2">
      <c r="A150" s="42"/>
      <c r="B150" s="5"/>
      <c r="C150" s="35"/>
      <c r="D150" s="36"/>
      <c r="E150" s="36"/>
      <c r="F150" s="36"/>
      <c r="G150" s="37"/>
      <c r="H150" s="6" t="s">
        <v>494</v>
      </c>
      <c r="I150" s="6" t="s">
        <v>495</v>
      </c>
      <c r="J150" s="6" t="s">
        <v>170</v>
      </c>
      <c r="K150" s="14">
        <v>2002</v>
      </c>
      <c r="L150" s="14" t="s">
        <v>16</v>
      </c>
      <c r="M150" s="7" t="s">
        <v>496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4.5" customHeight="1" x14ac:dyDescent="0.2">
      <c r="A151" s="42"/>
      <c r="B151" s="5"/>
      <c r="C151" s="35"/>
      <c r="D151" s="36"/>
      <c r="E151" s="36"/>
      <c r="F151" s="36"/>
      <c r="G151" s="37"/>
      <c r="H151" s="6" t="s">
        <v>497</v>
      </c>
      <c r="I151" s="6" t="s">
        <v>498</v>
      </c>
      <c r="J151" s="6" t="s">
        <v>223</v>
      </c>
      <c r="K151" s="14">
        <v>2016</v>
      </c>
      <c r="L151" s="14" t="s">
        <v>16</v>
      </c>
      <c r="M151" s="7" t="s">
        <v>499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4.5" customHeight="1" x14ac:dyDescent="0.2">
      <c r="A152" s="42"/>
      <c r="B152" s="5"/>
      <c r="C152" s="35"/>
      <c r="D152" s="36"/>
      <c r="E152" s="36"/>
      <c r="F152" s="36"/>
      <c r="G152" s="37"/>
      <c r="H152" s="6" t="s">
        <v>500</v>
      </c>
      <c r="I152" s="6" t="s">
        <v>501</v>
      </c>
      <c r="J152" s="6" t="s">
        <v>347</v>
      </c>
      <c r="K152" s="14">
        <v>2019</v>
      </c>
      <c r="L152" s="14" t="s">
        <v>16</v>
      </c>
      <c r="M152" s="7" t="s">
        <v>502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69" customHeight="1" x14ac:dyDescent="0.2">
      <c r="A153" s="42"/>
      <c r="B153" s="5"/>
      <c r="C153" s="35"/>
      <c r="D153" s="36"/>
      <c r="E153" s="36"/>
      <c r="F153" s="36"/>
      <c r="G153" s="37"/>
      <c r="H153" s="6" t="s">
        <v>503</v>
      </c>
      <c r="I153" s="6" t="s">
        <v>504</v>
      </c>
      <c r="J153" s="6" t="s">
        <v>223</v>
      </c>
      <c r="K153" s="14">
        <v>2016</v>
      </c>
      <c r="L153" s="14" t="s">
        <v>16</v>
      </c>
      <c r="M153" s="7" t="s">
        <v>505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4.5" customHeight="1" x14ac:dyDescent="0.2">
      <c r="A154" s="42"/>
      <c r="B154" s="5"/>
      <c r="C154" s="35"/>
      <c r="D154" s="36"/>
      <c r="E154" s="36"/>
      <c r="F154" s="36"/>
      <c r="G154" s="37"/>
      <c r="H154" s="6" t="s">
        <v>506</v>
      </c>
      <c r="I154" s="6" t="s">
        <v>507</v>
      </c>
      <c r="J154" s="6" t="s">
        <v>155</v>
      </c>
      <c r="K154" s="14">
        <v>2016</v>
      </c>
      <c r="L154" s="14" t="s">
        <v>16</v>
      </c>
      <c r="M154" s="7" t="s">
        <v>508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4.5" customHeight="1" x14ac:dyDescent="0.2">
      <c r="A155" s="42"/>
      <c r="B155" s="5"/>
      <c r="C155" s="35"/>
      <c r="D155" s="36"/>
      <c r="E155" s="36"/>
      <c r="F155" s="36"/>
      <c r="G155" s="37"/>
      <c r="H155" s="6" t="s">
        <v>509</v>
      </c>
      <c r="I155" s="6" t="s">
        <v>510</v>
      </c>
      <c r="J155" s="6" t="s">
        <v>451</v>
      </c>
      <c r="K155" s="14">
        <v>2019</v>
      </c>
      <c r="L155" s="14" t="s">
        <v>16</v>
      </c>
      <c r="M155" s="7" t="s">
        <v>511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4.5" customHeight="1" x14ac:dyDescent="0.2">
      <c r="A156" s="43"/>
      <c r="B156" s="5"/>
      <c r="C156" s="38"/>
      <c r="D156" s="39"/>
      <c r="E156" s="39"/>
      <c r="F156" s="39"/>
      <c r="G156" s="40"/>
      <c r="H156" s="6" t="s">
        <v>512</v>
      </c>
      <c r="I156" s="6" t="s">
        <v>476</v>
      </c>
      <c r="J156" s="6" t="s">
        <v>477</v>
      </c>
      <c r="K156" s="14">
        <v>2017</v>
      </c>
      <c r="L156" s="14" t="s">
        <v>16</v>
      </c>
      <c r="M156" s="7" t="s">
        <v>478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4.5" customHeight="1" x14ac:dyDescent="0.2">
      <c r="A157" s="41">
        <v>12</v>
      </c>
      <c r="B157" s="5"/>
      <c r="C157" s="32" t="s">
        <v>513</v>
      </c>
      <c r="D157" s="33"/>
      <c r="E157" s="33"/>
      <c r="F157" s="33"/>
      <c r="G157" s="34"/>
      <c r="H157" s="6" t="s">
        <v>514</v>
      </c>
      <c r="I157" s="6" t="s">
        <v>515</v>
      </c>
      <c r="J157" s="6" t="s">
        <v>205</v>
      </c>
      <c r="K157" s="14">
        <v>2014</v>
      </c>
      <c r="L157" s="14" t="s">
        <v>16</v>
      </c>
      <c r="M157" s="7" t="s">
        <v>516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4.5" customHeight="1" x14ac:dyDescent="0.2">
      <c r="A158" s="42"/>
      <c r="B158" s="5"/>
      <c r="C158" s="35"/>
      <c r="D158" s="36"/>
      <c r="E158" s="36"/>
      <c r="F158" s="36"/>
      <c r="G158" s="37"/>
      <c r="H158" s="6" t="s">
        <v>517</v>
      </c>
      <c r="I158" s="6" t="s">
        <v>518</v>
      </c>
      <c r="J158" s="6" t="s">
        <v>223</v>
      </c>
      <c r="K158" s="14">
        <v>2016</v>
      </c>
      <c r="L158" s="14" t="s">
        <v>16</v>
      </c>
      <c r="M158" s="7" t="s">
        <v>519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4.5" customHeight="1" x14ac:dyDescent="0.2">
      <c r="A159" s="42"/>
      <c r="B159" s="5"/>
      <c r="C159" s="35"/>
      <c r="D159" s="36"/>
      <c r="E159" s="36"/>
      <c r="F159" s="36"/>
      <c r="G159" s="37"/>
      <c r="H159" s="6" t="s">
        <v>520</v>
      </c>
      <c r="I159" s="6" t="s">
        <v>521</v>
      </c>
      <c r="J159" s="6" t="s">
        <v>521</v>
      </c>
      <c r="K159" s="14">
        <v>2010</v>
      </c>
      <c r="L159" s="14" t="s">
        <v>16</v>
      </c>
      <c r="M159" s="7" t="s">
        <v>522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4.5" customHeight="1" x14ac:dyDescent="0.2">
      <c r="A160" s="42"/>
      <c r="B160" s="5"/>
      <c r="C160" s="35"/>
      <c r="D160" s="36"/>
      <c r="E160" s="36"/>
      <c r="F160" s="36"/>
      <c r="G160" s="37"/>
      <c r="H160" s="6" t="s">
        <v>523</v>
      </c>
      <c r="I160" s="6" t="s">
        <v>524</v>
      </c>
      <c r="J160" s="6" t="s">
        <v>83</v>
      </c>
      <c r="K160" s="14">
        <v>2017</v>
      </c>
      <c r="L160" s="14" t="s">
        <v>16</v>
      </c>
      <c r="M160" s="7" t="s">
        <v>525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4.5" customHeight="1" x14ac:dyDescent="0.2">
      <c r="A161" s="42"/>
      <c r="B161" s="5"/>
      <c r="C161" s="35"/>
      <c r="D161" s="36"/>
      <c r="E161" s="36"/>
      <c r="F161" s="36"/>
      <c r="G161" s="37"/>
      <c r="H161" s="6" t="s">
        <v>526</v>
      </c>
      <c r="I161" s="6" t="s">
        <v>527</v>
      </c>
      <c r="J161" s="6" t="s">
        <v>205</v>
      </c>
      <c r="K161" s="14">
        <v>2019</v>
      </c>
      <c r="L161" s="14" t="s">
        <v>16</v>
      </c>
      <c r="M161" s="7" t="s">
        <v>528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4.5" customHeight="1" x14ac:dyDescent="0.2">
      <c r="A162" s="42"/>
      <c r="B162" s="5"/>
      <c r="C162" s="35"/>
      <c r="D162" s="36"/>
      <c r="E162" s="36"/>
      <c r="F162" s="36"/>
      <c r="G162" s="37"/>
      <c r="H162" s="6" t="s">
        <v>529</v>
      </c>
      <c r="I162" s="6" t="s">
        <v>530</v>
      </c>
      <c r="J162" s="6" t="s">
        <v>115</v>
      </c>
      <c r="K162" s="14">
        <v>2018</v>
      </c>
      <c r="L162" s="14" t="s">
        <v>16</v>
      </c>
      <c r="M162" s="7" t="s">
        <v>531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4.5" customHeight="1" x14ac:dyDescent="0.2">
      <c r="A163" s="42"/>
      <c r="B163" s="5"/>
      <c r="C163" s="35"/>
      <c r="D163" s="36"/>
      <c r="E163" s="36"/>
      <c r="F163" s="36"/>
      <c r="G163" s="37"/>
      <c r="H163" s="6" t="s">
        <v>532</v>
      </c>
      <c r="I163" s="6" t="s">
        <v>533</v>
      </c>
      <c r="J163" s="6" t="s">
        <v>534</v>
      </c>
      <c r="K163" s="14">
        <v>2013</v>
      </c>
      <c r="L163" s="14" t="s">
        <v>16</v>
      </c>
      <c r="M163" s="7" t="s">
        <v>535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4.5" customHeight="1" x14ac:dyDescent="0.2">
      <c r="A164" s="42"/>
      <c r="B164" s="5"/>
      <c r="C164" s="35"/>
      <c r="D164" s="36"/>
      <c r="E164" s="36"/>
      <c r="F164" s="36"/>
      <c r="G164" s="37"/>
      <c r="H164" s="6" t="s">
        <v>536</v>
      </c>
      <c r="I164" s="6" t="s">
        <v>537</v>
      </c>
      <c r="J164" s="6" t="s">
        <v>205</v>
      </c>
      <c r="K164" s="14">
        <v>2012</v>
      </c>
      <c r="L164" s="14" t="s">
        <v>16</v>
      </c>
      <c r="M164" s="7" t="s">
        <v>538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4.5" customHeight="1" x14ac:dyDescent="0.2">
      <c r="A165" s="42"/>
      <c r="B165" s="5"/>
      <c r="C165" s="35"/>
      <c r="D165" s="36"/>
      <c r="E165" s="36"/>
      <c r="F165" s="36"/>
      <c r="G165" s="37"/>
      <c r="H165" s="6" t="s">
        <v>539</v>
      </c>
      <c r="I165" s="6" t="s">
        <v>540</v>
      </c>
      <c r="J165" s="6" t="s">
        <v>473</v>
      </c>
      <c r="K165" s="14">
        <v>2018</v>
      </c>
      <c r="L165" s="14" t="s">
        <v>16</v>
      </c>
      <c r="M165" s="7" t="s">
        <v>541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8.25" customHeight="1" x14ac:dyDescent="0.2">
      <c r="A166" s="42"/>
      <c r="B166" s="5"/>
      <c r="C166" s="35"/>
      <c r="D166" s="36"/>
      <c r="E166" s="36"/>
      <c r="F166" s="36"/>
      <c r="G166" s="37"/>
      <c r="H166" s="6" t="s">
        <v>542</v>
      </c>
      <c r="I166" s="6" t="s">
        <v>543</v>
      </c>
      <c r="J166" s="6" t="s">
        <v>354</v>
      </c>
      <c r="K166" s="14">
        <v>2020</v>
      </c>
      <c r="L166" s="14" t="s">
        <v>16</v>
      </c>
      <c r="M166" s="7" t="s">
        <v>544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4.5" customHeight="1" x14ac:dyDescent="0.2">
      <c r="A167" s="42"/>
      <c r="B167" s="5"/>
      <c r="C167" s="35"/>
      <c r="D167" s="36"/>
      <c r="E167" s="36"/>
      <c r="F167" s="36"/>
      <c r="G167" s="37"/>
      <c r="H167" s="6" t="s">
        <v>545</v>
      </c>
      <c r="I167" s="6" t="s">
        <v>546</v>
      </c>
      <c r="J167" s="6" t="s">
        <v>223</v>
      </c>
      <c r="K167" s="14">
        <v>2020</v>
      </c>
      <c r="L167" s="14" t="s">
        <v>16</v>
      </c>
      <c r="M167" s="7" t="s">
        <v>547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4.5" customHeight="1" x14ac:dyDescent="0.2">
      <c r="A168" s="42"/>
      <c r="B168" s="5"/>
      <c r="C168" s="35"/>
      <c r="D168" s="36"/>
      <c r="E168" s="36"/>
      <c r="F168" s="36"/>
      <c r="G168" s="37"/>
      <c r="H168" s="6" t="s">
        <v>548</v>
      </c>
      <c r="I168" s="6" t="s">
        <v>549</v>
      </c>
      <c r="J168" s="6" t="s">
        <v>223</v>
      </c>
      <c r="K168" s="14">
        <v>2016</v>
      </c>
      <c r="L168" s="14" t="s">
        <v>16</v>
      </c>
      <c r="M168" s="7" t="s">
        <v>550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4.5" customHeight="1" x14ac:dyDescent="0.2">
      <c r="A169" s="42"/>
      <c r="B169" s="5"/>
      <c r="C169" s="35"/>
      <c r="D169" s="36"/>
      <c r="E169" s="36"/>
      <c r="F169" s="36"/>
      <c r="G169" s="37"/>
      <c r="H169" s="6" t="s">
        <v>551</v>
      </c>
      <c r="I169" s="6" t="s">
        <v>552</v>
      </c>
      <c r="J169" s="6" t="s">
        <v>83</v>
      </c>
      <c r="K169" s="14">
        <v>2019</v>
      </c>
      <c r="L169" s="14" t="s">
        <v>16</v>
      </c>
      <c r="M169" s="7" t="s">
        <v>553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4.5" customHeight="1" x14ac:dyDescent="0.2">
      <c r="A170" s="43"/>
      <c r="B170" s="5"/>
      <c r="C170" s="38"/>
      <c r="D170" s="39"/>
      <c r="E170" s="39"/>
      <c r="F170" s="39"/>
      <c r="G170" s="40"/>
      <c r="H170" s="6" t="s">
        <v>554</v>
      </c>
      <c r="I170" s="6" t="s">
        <v>555</v>
      </c>
      <c r="J170" s="6" t="s">
        <v>347</v>
      </c>
      <c r="K170" s="14">
        <v>2014</v>
      </c>
      <c r="L170" s="14" t="s">
        <v>16</v>
      </c>
      <c r="M170" s="7" t="s">
        <v>556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9"/>
      <c r="L171" s="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9"/>
      <c r="L172" s="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9"/>
      <c r="L173" s="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9"/>
      <c r="L174" s="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9"/>
      <c r="L175" s="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9"/>
      <c r="L176" s="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9"/>
      <c r="L177" s="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9"/>
      <c r="L178" s="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9"/>
      <c r="L179" s="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9"/>
      <c r="L180" s="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9"/>
      <c r="L181" s="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9"/>
      <c r="L182" s="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9"/>
      <c r="L183" s="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9"/>
      <c r="L184" s="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9"/>
      <c r="L185" s="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9"/>
      <c r="L186" s="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9"/>
      <c r="L187" s="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9"/>
      <c r="L188" s="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9"/>
      <c r="L189" s="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9"/>
      <c r="L190" s="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9"/>
      <c r="L191" s="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9"/>
      <c r="L192" s="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9"/>
      <c r="L195" s="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9"/>
      <c r="L196" s="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9"/>
      <c r="L197" s="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9"/>
      <c r="L198" s="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9"/>
      <c r="L199" s="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9"/>
      <c r="L201" s="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9"/>
      <c r="L202" s="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9"/>
      <c r="L203" s="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9"/>
      <c r="L204" s="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9"/>
      <c r="L205" s="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9"/>
      <c r="L206" s="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9"/>
      <c r="L207" s="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9"/>
      <c r="L208" s="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9"/>
      <c r="L209" s="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9"/>
      <c r="L210" s="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9"/>
      <c r="L211" s="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9"/>
      <c r="L212" s="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9"/>
      <c r="L213" s="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9"/>
      <c r="L214" s="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9"/>
      <c r="L215" s="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9"/>
      <c r="L218" s="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9"/>
      <c r="L219" s="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9"/>
      <c r="L220" s="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9"/>
      <c r="L221" s="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9"/>
      <c r="L222" s="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9"/>
      <c r="L224" s="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9"/>
      <c r="L226" s="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9"/>
      <c r="L227" s="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9"/>
      <c r="L228" s="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9"/>
      <c r="L229" s="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9"/>
      <c r="L230" s="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9"/>
      <c r="L231" s="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9"/>
      <c r="L232" s="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9"/>
      <c r="L233" s="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9"/>
      <c r="L234" s="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9"/>
      <c r="L235" s="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9"/>
      <c r="L236" s="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9"/>
      <c r="L237" s="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9"/>
      <c r="L238" s="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9"/>
      <c r="L239" s="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9"/>
      <c r="L240" s="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9"/>
      <c r="L241" s="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9"/>
      <c r="L242" s="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9"/>
      <c r="L243" s="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9"/>
      <c r="L244" s="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9"/>
      <c r="L245" s="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9"/>
      <c r="L246" s="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9"/>
      <c r="L247" s="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9"/>
      <c r="L248" s="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9"/>
      <c r="L249" s="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9"/>
      <c r="L250" s="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9"/>
      <c r="L251" s="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9"/>
      <c r="L252" s="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9"/>
      <c r="L253" s="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9"/>
      <c r="L254" s="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9"/>
      <c r="L255" s="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9"/>
      <c r="L256" s="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9"/>
      <c r="L257" s="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9"/>
      <c r="L258" s="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9"/>
      <c r="L259" s="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9"/>
      <c r="L260" s="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9"/>
      <c r="L261" s="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9"/>
      <c r="L262" s="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9"/>
      <c r="L263" s="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9"/>
      <c r="L264" s="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9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9"/>
      <c r="L266" s="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9"/>
      <c r="L267" s="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9"/>
      <c r="L268" s="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9"/>
      <c r="L269" s="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9"/>
      <c r="L270" s="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9"/>
      <c r="L271" s="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9"/>
      <c r="L272" s="9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9"/>
      <c r="L273" s="9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9"/>
      <c r="L274" s="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9"/>
      <c r="L275" s="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9"/>
      <c r="L276" s="9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9"/>
      <c r="L277" s="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9"/>
      <c r="L278" s="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9"/>
      <c r="L279" s="9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9"/>
      <c r="L280" s="9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9"/>
      <c r="L281" s="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9"/>
      <c r="L282" s="9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9"/>
      <c r="L283" s="9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9"/>
      <c r="L284" s="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9"/>
      <c r="L285" s="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9"/>
      <c r="L286" s="9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9"/>
      <c r="L287" s="9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9"/>
      <c r="L288" s="9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9"/>
      <c r="L289" s="9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9"/>
      <c r="L290" s="9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9"/>
      <c r="L291" s="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9"/>
      <c r="L292" s="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9"/>
      <c r="L293" s="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9"/>
      <c r="L294" s="9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9"/>
      <c r="L295" s="9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9"/>
      <c r="L296" s="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9"/>
      <c r="L297" s="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9"/>
      <c r="L298" s="9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9"/>
      <c r="L299" s="9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9"/>
      <c r="L300" s="9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9"/>
      <c r="L301" s="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9"/>
      <c r="L302" s="9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9"/>
      <c r="L303" s="9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9"/>
      <c r="L304" s="9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9"/>
      <c r="L305" s="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9"/>
      <c r="L306" s="9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9"/>
      <c r="L307" s="9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9"/>
      <c r="L308" s="9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9"/>
      <c r="L309" s="9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9"/>
      <c r="L310" s="9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9"/>
      <c r="L311" s="9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9"/>
      <c r="L312" s="9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9"/>
      <c r="L313" s="9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9"/>
      <c r="L314" s="9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9"/>
      <c r="L315" s="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9"/>
      <c r="L316" s="9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9"/>
      <c r="L317" s="9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9"/>
      <c r="L318" s="9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9"/>
      <c r="L319" s="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9"/>
      <c r="L320" s="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9"/>
      <c r="L321" s="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9"/>
      <c r="L322" s="9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9"/>
      <c r="L323" s="9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9"/>
      <c r="L324" s="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9"/>
      <c r="L325" s="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9"/>
      <c r="L326" s="9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9"/>
      <c r="L327" s="9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9"/>
      <c r="L328" s="9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9"/>
      <c r="L329" s="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9"/>
      <c r="L330" s="9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9"/>
      <c r="L331" s="9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9"/>
      <c r="L332" s="9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9"/>
      <c r="L333" s="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9"/>
      <c r="L334" s="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9"/>
      <c r="L335" s="9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9"/>
      <c r="L336" s="9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9"/>
      <c r="L337" s="9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9"/>
      <c r="L338" s="9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9"/>
      <c r="L339" s="9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9"/>
      <c r="L340" s="9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9"/>
      <c r="L341" s="9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9"/>
      <c r="L342" s="9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9"/>
      <c r="L343" s="9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9"/>
      <c r="L344" s="9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9"/>
      <c r="L345" s="9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9"/>
      <c r="L346" s="9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9"/>
      <c r="L347" s="9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9"/>
      <c r="L348" s="9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9"/>
      <c r="L349" s="9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9"/>
      <c r="L350" s="9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9"/>
      <c r="L351" s="9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9"/>
      <c r="L352" s="9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9"/>
      <c r="L353" s="9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9"/>
      <c r="L354" s="9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9"/>
      <c r="L355" s="9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9"/>
      <c r="L356" s="9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9"/>
      <c r="L357" s="9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9"/>
      <c r="L358" s="9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9"/>
      <c r="L359" s="9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9"/>
      <c r="L360" s="9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9"/>
      <c r="L361" s="9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9"/>
      <c r="L362" s="9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9"/>
      <c r="L363" s="9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9"/>
      <c r="L364" s="9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9"/>
      <c r="L365" s="9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9"/>
      <c r="L366" s="9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9"/>
      <c r="L367" s="9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9"/>
      <c r="L368" s="9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9"/>
      <c r="L369" s="9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9"/>
      <c r="L370" s="9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9"/>
      <c r="L371" s="9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9"/>
      <c r="L372" s="9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9"/>
      <c r="L373" s="9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9"/>
      <c r="L374" s="9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9"/>
      <c r="L375" s="9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9"/>
      <c r="L376" s="9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9"/>
      <c r="L377" s="9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9"/>
      <c r="L378" s="9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9"/>
      <c r="L379" s="9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9"/>
      <c r="L380" s="9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9"/>
      <c r="L381" s="9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9"/>
      <c r="L382" s="9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9"/>
      <c r="L383" s="9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9"/>
      <c r="L384" s="9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9"/>
      <c r="L385" s="9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9"/>
      <c r="L386" s="9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9"/>
      <c r="L387" s="9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9"/>
      <c r="L388" s="9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9"/>
      <c r="L389" s="9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9"/>
      <c r="L390" s="9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9"/>
      <c r="L391" s="9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9"/>
      <c r="L392" s="9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9"/>
      <c r="L393" s="9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9"/>
      <c r="L394" s="9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9"/>
      <c r="L395" s="9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9"/>
      <c r="L396" s="9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9"/>
      <c r="L397" s="9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9"/>
      <c r="L398" s="9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9"/>
      <c r="L399" s="9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9"/>
      <c r="L400" s="9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9"/>
      <c r="L401" s="9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9"/>
      <c r="L402" s="9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9"/>
      <c r="L403" s="9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9"/>
      <c r="L404" s="9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9"/>
      <c r="L405" s="9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9"/>
      <c r="L406" s="9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9"/>
      <c r="L407" s="9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9"/>
      <c r="L408" s="9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9"/>
      <c r="L409" s="9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9"/>
      <c r="L410" s="9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9"/>
      <c r="L411" s="9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9"/>
      <c r="L412" s="9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9"/>
      <c r="L413" s="9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9"/>
      <c r="L414" s="9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9"/>
      <c r="L415" s="9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9"/>
      <c r="L416" s="9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9"/>
      <c r="L417" s="9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9"/>
      <c r="L418" s="9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9"/>
      <c r="L419" s="9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9"/>
      <c r="L420" s="9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9"/>
      <c r="L421" s="9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9"/>
      <c r="L422" s="9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9"/>
      <c r="L423" s="9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9"/>
      <c r="L424" s="9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9"/>
      <c r="L425" s="9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9"/>
      <c r="L426" s="9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9"/>
      <c r="L427" s="9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9"/>
      <c r="L428" s="9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9"/>
      <c r="L429" s="9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9"/>
      <c r="L430" s="9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9"/>
      <c r="L431" s="9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9"/>
      <c r="L432" s="9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9"/>
      <c r="L433" s="9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9"/>
      <c r="L434" s="9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9"/>
      <c r="L435" s="9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9"/>
      <c r="L436" s="9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9"/>
      <c r="L437" s="9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9"/>
      <c r="L438" s="9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9"/>
      <c r="L439" s="9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9"/>
      <c r="L440" s="9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9"/>
      <c r="L441" s="9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9"/>
      <c r="L442" s="9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9"/>
      <c r="L443" s="9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9"/>
      <c r="L444" s="9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9"/>
      <c r="L445" s="9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9"/>
      <c r="L446" s="9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9"/>
      <c r="L447" s="9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9"/>
      <c r="L448" s="9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9"/>
      <c r="L449" s="9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9"/>
      <c r="L450" s="9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9"/>
      <c r="L451" s="9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9"/>
      <c r="L452" s="9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9"/>
      <c r="L453" s="9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9"/>
      <c r="L454" s="9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9"/>
      <c r="L455" s="9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9"/>
      <c r="L456" s="9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9"/>
      <c r="L457" s="9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9"/>
      <c r="L458" s="9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9"/>
      <c r="L459" s="9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9"/>
      <c r="L460" s="9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9"/>
      <c r="L461" s="9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9"/>
      <c r="L462" s="9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9"/>
      <c r="L463" s="9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9"/>
      <c r="L464" s="9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9"/>
      <c r="L465" s="9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9"/>
      <c r="L466" s="9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9"/>
      <c r="L467" s="9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9"/>
      <c r="L468" s="9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9"/>
      <c r="L469" s="9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9"/>
      <c r="L470" s="9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9"/>
      <c r="L471" s="9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9"/>
      <c r="L472" s="9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9"/>
      <c r="L473" s="9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9"/>
      <c r="L474" s="9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9"/>
      <c r="L475" s="9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9"/>
      <c r="L476" s="9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9"/>
      <c r="L477" s="9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9"/>
      <c r="L478" s="9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9"/>
      <c r="L479" s="9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9"/>
      <c r="L480" s="9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9"/>
      <c r="L481" s="9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9"/>
      <c r="L482" s="9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9"/>
      <c r="L483" s="9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9"/>
      <c r="L484" s="9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9"/>
      <c r="L485" s="9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9"/>
      <c r="L486" s="9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9"/>
      <c r="L487" s="9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9"/>
      <c r="L488" s="9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9"/>
      <c r="L489" s="9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9"/>
      <c r="L490" s="9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9"/>
      <c r="L491" s="9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9"/>
      <c r="L492" s="9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9"/>
      <c r="L493" s="9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9"/>
      <c r="L494" s="9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9"/>
      <c r="L495" s="9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9"/>
      <c r="L496" s="9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9"/>
      <c r="L497" s="9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9"/>
      <c r="L498" s="9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9"/>
      <c r="L499" s="9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9"/>
      <c r="L500" s="9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9"/>
      <c r="L501" s="9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9"/>
      <c r="L502" s="9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9"/>
      <c r="L503" s="9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9"/>
      <c r="L504" s="9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9"/>
      <c r="L505" s="9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9"/>
      <c r="L506" s="9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9"/>
      <c r="L507" s="9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9"/>
      <c r="L508" s="9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9"/>
      <c r="L509" s="9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9"/>
      <c r="L510" s="9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9"/>
      <c r="L511" s="9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9"/>
      <c r="L512" s="9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9"/>
      <c r="L513" s="9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9"/>
      <c r="L514" s="9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9"/>
      <c r="L515" s="9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9"/>
      <c r="L516" s="9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9"/>
      <c r="L517" s="9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9"/>
      <c r="L518" s="9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9"/>
      <c r="L519" s="9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9"/>
      <c r="L520" s="9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9"/>
      <c r="L521" s="9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9"/>
      <c r="L522" s="9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9"/>
      <c r="L523" s="9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9"/>
      <c r="L524" s="9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9"/>
      <c r="L525" s="9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9"/>
      <c r="L526" s="9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9"/>
      <c r="L527" s="9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9"/>
      <c r="L528" s="9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9"/>
      <c r="L529" s="9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9"/>
      <c r="L530" s="9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9"/>
      <c r="L531" s="9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9"/>
      <c r="L532" s="9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9"/>
      <c r="L533" s="9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9"/>
      <c r="L534" s="9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9"/>
      <c r="L535" s="9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9"/>
      <c r="L536" s="9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9"/>
      <c r="L537" s="9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9"/>
      <c r="L538" s="9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9"/>
      <c r="L539" s="9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9"/>
      <c r="L540" s="9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9"/>
      <c r="L541" s="9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9"/>
      <c r="L542" s="9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9"/>
      <c r="L543" s="9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9"/>
      <c r="L544" s="9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9"/>
      <c r="L545" s="9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9"/>
      <c r="L546" s="9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9"/>
      <c r="L547" s="9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9"/>
      <c r="L548" s="9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9"/>
      <c r="L549" s="9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9"/>
      <c r="L550" s="9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9"/>
      <c r="L551" s="9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9"/>
      <c r="L552" s="9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9"/>
      <c r="L553" s="9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9"/>
      <c r="L554" s="9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9"/>
      <c r="L555" s="9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9"/>
      <c r="L556" s="9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9"/>
      <c r="L557" s="9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9"/>
      <c r="L558" s="9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9"/>
      <c r="L559" s="9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9"/>
      <c r="L560" s="9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9"/>
      <c r="L561" s="9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9"/>
      <c r="L562" s="9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9"/>
      <c r="L563" s="9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9"/>
      <c r="L564" s="9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9"/>
      <c r="L565" s="9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9"/>
      <c r="L566" s="9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9"/>
      <c r="L567" s="9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9"/>
      <c r="L568" s="9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9"/>
      <c r="L569" s="9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9"/>
      <c r="L570" s="9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9"/>
      <c r="L571" s="9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9"/>
      <c r="L572" s="9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9"/>
      <c r="L573" s="9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9"/>
      <c r="L574" s="9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9"/>
      <c r="L575" s="9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9"/>
      <c r="L576" s="9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9"/>
      <c r="L577" s="9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9"/>
      <c r="L578" s="9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9"/>
      <c r="L579" s="9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9"/>
      <c r="L580" s="9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9"/>
      <c r="L581" s="9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9"/>
      <c r="L582" s="9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9"/>
      <c r="L583" s="9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9"/>
      <c r="L584" s="9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9"/>
      <c r="L585" s="9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9"/>
      <c r="L586" s="9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9"/>
      <c r="L587" s="9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9"/>
      <c r="L588" s="9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9"/>
      <c r="L589" s="9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9"/>
      <c r="L590" s="9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9"/>
      <c r="L591" s="9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9"/>
      <c r="L592" s="9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9"/>
      <c r="L593" s="9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9"/>
      <c r="L594" s="9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9"/>
      <c r="L595" s="9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9"/>
      <c r="L596" s="9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9"/>
      <c r="L597" s="9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9"/>
      <c r="L598" s="9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9"/>
      <c r="L599" s="9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9"/>
      <c r="L600" s="9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9"/>
      <c r="L601" s="9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9"/>
      <c r="L602" s="9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9"/>
      <c r="L603" s="9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9"/>
      <c r="L604" s="9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9"/>
      <c r="L605" s="9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9"/>
      <c r="L606" s="9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9"/>
      <c r="L607" s="9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9"/>
      <c r="L608" s="9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9"/>
      <c r="L609" s="9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9"/>
      <c r="L610" s="9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9"/>
      <c r="L611" s="9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9"/>
      <c r="L612" s="9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9"/>
      <c r="L613" s="9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9"/>
      <c r="L614" s="9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9"/>
      <c r="L615" s="9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9"/>
      <c r="L616" s="9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9"/>
      <c r="L617" s="9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9"/>
      <c r="L618" s="9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9"/>
      <c r="L619" s="9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9"/>
      <c r="L620" s="9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9"/>
      <c r="L621" s="9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9"/>
      <c r="L622" s="9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9"/>
      <c r="L623" s="9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9"/>
      <c r="L624" s="9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9"/>
      <c r="L625" s="9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9"/>
      <c r="L626" s="9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9"/>
      <c r="L627" s="9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9"/>
      <c r="L628" s="9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9"/>
      <c r="L629" s="9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9"/>
      <c r="L630" s="9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9"/>
      <c r="L631" s="9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9"/>
      <c r="L632" s="9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9"/>
      <c r="L633" s="9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9"/>
      <c r="L634" s="9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9"/>
      <c r="L635" s="9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9"/>
      <c r="L636" s="9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9"/>
      <c r="L637" s="9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9"/>
      <c r="L638" s="9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9"/>
      <c r="L639" s="9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9"/>
      <c r="L640" s="9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9"/>
      <c r="L641" s="9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9"/>
      <c r="L642" s="9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9"/>
      <c r="L643" s="9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9"/>
      <c r="L644" s="9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9"/>
      <c r="L645" s="9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9"/>
      <c r="L646" s="9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9"/>
      <c r="L647" s="9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9"/>
      <c r="L648" s="9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9"/>
      <c r="L649" s="9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9"/>
      <c r="L650" s="9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9"/>
      <c r="L651" s="9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9"/>
      <c r="L652" s="9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9"/>
      <c r="L653" s="9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9"/>
      <c r="L654" s="9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9"/>
      <c r="L655" s="9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9"/>
      <c r="L656" s="9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9"/>
      <c r="L657" s="9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9"/>
      <c r="L658" s="9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9"/>
      <c r="L659" s="9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9"/>
      <c r="L660" s="9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9"/>
      <c r="L661" s="9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9"/>
      <c r="L662" s="9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9"/>
      <c r="L663" s="9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9"/>
      <c r="L664" s="9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9"/>
      <c r="L665" s="9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9"/>
      <c r="L666" s="9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9"/>
      <c r="L667" s="9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9"/>
      <c r="L668" s="9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9"/>
      <c r="L669" s="9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9"/>
      <c r="L670" s="9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9"/>
      <c r="L671" s="9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9"/>
      <c r="L672" s="9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9"/>
      <c r="L673" s="9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9"/>
      <c r="L674" s="9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9"/>
      <c r="L675" s="9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9"/>
      <c r="L676" s="9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9"/>
      <c r="L677" s="9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9"/>
      <c r="L678" s="9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9"/>
      <c r="L679" s="9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9"/>
      <c r="L680" s="9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9"/>
      <c r="L681" s="9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9"/>
      <c r="L682" s="9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9"/>
      <c r="L683" s="9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9"/>
      <c r="L684" s="9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9"/>
      <c r="L685" s="9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9"/>
      <c r="L686" s="9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9"/>
      <c r="L687" s="9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9"/>
      <c r="L688" s="9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9"/>
      <c r="L689" s="9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9"/>
      <c r="L690" s="9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9"/>
      <c r="L691" s="9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9"/>
      <c r="L692" s="9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9"/>
      <c r="L693" s="9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9"/>
      <c r="L694" s="9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9"/>
      <c r="L695" s="9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9"/>
      <c r="L696" s="9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9"/>
      <c r="L697" s="9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9"/>
      <c r="L698" s="9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9"/>
      <c r="L699" s="9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9"/>
      <c r="L700" s="9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9"/>
      <c r="L701" s="9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9"/>
      <c r="L702" s="9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9"/>
      <c r="L703" s="9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9"/>
      <c r="L704" s="9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9"/>
      <c r="L705" s="9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9"/>
      <c r="L706" s="9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9"/>
      <c r="L707" s="9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9"/>
      <c r="L708" s="9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9"/>
      <c r="L709" s="9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9"/>
      <c r="L710" s="9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9"/>
      <c r="L711" s="9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9"/>
      <c r="L712" s="9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9"/>
      <c r="L713" s="9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9"/>
      <c r="L714" s="9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9"/>
      <c r="L715" s="9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9"/>
      <c r="L716" s="9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9"/>
      <c r="L717" s="9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9"/>
      <c r="L718" s="9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9"/>
      <c r="L719" s="9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9"/>
      <c r="L720" s="9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9"/>
      <c r="L721" s="9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9"/>
      <c r="L722" s="9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9"/>
      <c r="L723" s="9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9"/>
      <c r="L724" s="9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9"/>
      <c r="L725" s="9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9"/>
      <c r="L726" s="9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9"/>
      <c r="L727" s="9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9"/>
      <c r="L728" s="9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9"/>
      <c r="L729" s="9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9"/>
      <c r="L730" s="9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9"/>
      <c r="L731" s="9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9"/>
      <c r="L732" s="9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9"/>
      <c r="L733" s="9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9"/>
      <c r="L734" s="9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9"/>
      <c r="L735" s="9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9"/>
      <c r="L736" s="9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9"/>
      <c r="L737" s="9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9"/>
      <c r="L738" s="9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9"/>
      <c r="L739" s="9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9"/>
      <c r="L740" s="9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9"/>
      <c r="L741" s="9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9"/>
      <c r="L742" s="9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9"/>
      <c r="L743" s="9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9"/>
      <c r="L744" s="9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9"/>
      <c r="L745" s="9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9"/>
      <c r="L746" s="9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9"/>
      <c r="L747" s="9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9"/>
      <c r="L748" s="9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9"/>
      <c r="L749" s="9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9"/>
      <c r="L750" s="9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9"/>
      <c r="L751" s="9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9"/>
      <c r="L752" s="9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9"/>
      <c r="L753" s="9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9"/>
      <c r="L754" s="9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9"/>
      <c r="L755" s="9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9"/>
      <c r="L756" s="9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9"/>
      <c r="L757" s="9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9"/>
      <c r="L758" s="9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9"/>
      <c r="L759" s="9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9"/>
      <c r="L760" s="9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9"/>
      <c r="L761" s="9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9"/>
      <c r="L762" s="9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9"/>
      <c r="L763" s="9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9"/>
      <c r="L764" s="9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9"/>
      <c r="L765" s="9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9"/>
      <c r="L766" s="9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9"/>
      <c r="L767" s="9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9"/>
      <c r="L768" s="9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9"/>
      <c r="L769" s="9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9"/>
      <c r="L770" s="9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9"/>
      <c r="L771" s="9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9"/>
      <c r="L772" s="9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9"/>
      <c r="L773" s="9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9"/>
      <c r="L774" s="9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9"/>
      <c r="L775" s="9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9"/>
      <c r="L776" s="9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9"/>
      <c r="L777" s="9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9"/>
      <c r="L778" s="9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9"/>
      <c r="L779" s="9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9"/>
      <c r="L780" s="9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9"/>
      <c r="L781" s="9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9"/>
      <c r="L782" s="9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9"/>
      <c r="L783" s="9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9"/>
      <c r="L784" s="9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9"/>
      <c r="L785" s="9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9"/>
      <c r="L786" s="9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9"/>
      <c r="L787" s="9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9"/>
      <c r="L788" s="9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9"/>
      <c r="L789" s="9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9"/>
      <c r="L790" s="9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9"/>
      <c r="L791" s="9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9"/>
      <c r="L792" s="9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9"/>
      <c r="L793" s="9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9"/>
      <c r="L794" s="9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9"/>
      <c r="L795" s="9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9"/>
      <c r="L796" s="9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9"/>
      <c r="L797" s="9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9"/>
      <c r="L798" s="9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9"/>
      <c r="L799" s="9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9"/>
      <c r="L800" s="9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9"/>
      <c r="L801" s="9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9"/>
      <c r="L802" s="9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9"/>
      <c r="L803" s="9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9"/>
      <c r="L804" s="9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9"/>
      <c r="L805" s="9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9"/>
      <c r="L806" s="9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9"/>
      <c r="L807" s="9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9"/>
      <c r="L808" s="9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9"/>
      <c r="L809" s="9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9"/>
      <c r="L810" s="9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9"/>
      <c r="L811" s="9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9"/>
      <c r="L812" s="9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9"/>
      <c r="L813" s="9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9"/>
      <c r="L814" s="9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9"/>
      <c r="L815" s="9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9"/>
      <c r="L816" s="9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9"/>
      <c r="L817" s="9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9"/>
      <c r="L818" s="9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9"/>
      <c r="L819" s="9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9"/>
      <c r="L820" s="9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9"/>
      <c r="L821" s="9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9"/>
      <c r="L822" s="9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9"/>
      <c r="L823" s="9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9"/>
      <c r="L824" s="9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9"/>
      <c r="L825" s="9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9"/>
      <c r="L826" s="9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9"/>
      <c r="L827" s="9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9"/>
      <c r="L828" s="9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9"/>
      <c r="L829" s="9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9"/>
      <c r="L830" s="9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9"/>
      <c r="L831" s="9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9"/>
      <c r="L832" s="9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9"/>
      <c r="L833" s="9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9"/>
      <c r="L834" s="9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9"/>
      <c r="L835" s="9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9"/>
      <c r="L836" s="9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9"/>
      <c r="L837" s="9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9"/>
      <c r="L838" s="9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9"/>
      <c r="L839" s="9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9"/>
      <c r="L840" s="9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9"/>
      <c r="L841" s="9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9"/>
      <c r="L842" s="9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9"/>
      <c r="L843" s="9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9"/>
      <c r="L844" s="9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9"/>
      <c r="L845" s="9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9"/>
      <c r="L846" s="9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9"/>
      <c r="L847" s="9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9"/>
      <c r="L848" s="9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9"/>
      <c r="L849" s="9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9"/>
      <c r="L850" s="9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9"/>
      <c r="L851" s="9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9"/>
      <c r="L852" s="9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9"/>
      <c r="L853" s="9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9"/>
      <c r="L854" s="9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9"/>
      <c r="L855" s="9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9"/>
      <c r="L856" s="9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9"/>
      <c r="L857" s="9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9"/>
      <c r="L858" s="9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9"/>
      <c r="L859" s="9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9"/>
      <c r="L860" s="9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9"/>
      <c r="L861" s="9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9"/>
      <c r="L862" s="9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9"/>
      <c r="L863" s="9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9"/>
      <c r="L864" s="9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9"/>
      <c r="L865" s="9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9"/>
      <c r="L866" s="9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9"/>
      <c r="L867" s="9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9"/>
      <c r="L868" s="9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9"/>
      <c r="L869" s="9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9"/>
      <c r="L870" s="9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9"/>
      <c r="L871" s="9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9"/>
      <c r="L872" s="9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9"/>
      <c r="L873" s="9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9"/>
      <c r="L874" s="9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9"/>
      <c r="L875" s="9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9"/>
      <c r="L876" s="9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9"/>
      <c r="L877" s="9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9"/>
      <c r="L878" s="9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9"/>
      <c r="L879" s="9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9"/>
      <c r="L880" s="9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9"/>
      <c r="L881" s="9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9"/>
      <c r="L882" s="9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9"/>
      <c r="L883" s="9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9"/>
      <c r="L884" s="9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9"/>
      <c r="L885" s="9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9"/>
      <c r="L886" s="9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9"/>
      <c r="L887" s="9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9"/>
      <c r="L888" s="9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9"/>
      <c r="L889" s="9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9"/>
      <c r="L890" s="9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9"/>
      <c r="L891" s="9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9"/>
      <c r="L892" s="9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9"/>
      <c r="L893" s="9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9"/>
      <c r="L894" s="9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9"/>
      <c r="L895" s="9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9"/>
      <c r="L896" s="9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9"/>
      <c r="L897" s="9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9"/>
      <c r="L898" s="9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9"/>
      <c r="L899" s="9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9"/>
      <c r="L900" s="9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9"/>
      <c r="L901" s="9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9"/>
      <c r="L902" s="9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9"/>
      <c r="L903" s="9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9"/>
      <c r="L904" s="9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9"/>
      <c r="L905" s="9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9"/>
      <c r="L906" s="9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9"/>
      <c r="L907" s="9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9"/>
      <c r="L908" s="9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9"/>
      <c r="L909" s="9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9"/>
      <c r="L910" s="9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9"/>
      <c r="L911" s="9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9"/>
      <c r="L912" s="9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9"/>
      <c r="L913" s="9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9"/>
      <c r="L914" s="9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9"/>
      <c r="L915" s="9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9"/>
      <c r="L916" s="9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9"/>
      <c r="L917" s="9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9"/>
      <c r="L918" s="9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9"/>
      <c r="L919" s="9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9"/>
      <c r="L920" s="9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9"/>
      <c r="L921" s="9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9"/>
      <c r="L922" s="9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9"/>
      <c r="L923" s="9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9"/>
      <c r="L924" s="9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9"/>
      <c r="L925" s="9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9"/>
      <c r="L926" s="9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9"/>
      <c r="L927" s="9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9"/>
      <c r="L928" s="9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9"/>
      <c r="L929" s="9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9"/>
      <c r="L930" s="9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9"/>
      <c r="L931" s="9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9"/>
      <c r="L932" s="9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9"/>
      <c r="L933" s="9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9"/>
      <c r="L934" s="9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9"/>
      <c r="L935" s="9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9"/>
      <c r="L936" s="9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9"/>
      <c r="L937" s="9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9"/>
      <c r="L938" s="9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9"/>
      <c r="L939" s="9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9"/>
      <c r="L940" s="9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9"/>
      <c r="L941" s="9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9"/>
      <c r="L942" s="9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9"/>
      <c r="L943" s="9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9"/>
      <c r="L944" s="9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9"/>
      <c r="L945" s="9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9"/>
      <c r="L946" s="9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9"/>
      <c r="L947" s="9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9"/>
      <c r="L948" s="9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9"/>
      <c r="L949" s="9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9"/>
      <c r="L950" s="9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9"/>
      <c r="L951" s="9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9"/>
      <c r="L952" s="9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9"/>
      <c r="L953" s="9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9"/>
      <c r="L954" s="9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9"/>
      <c r="L955" s="9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9"/>
      <c r="L956" s="9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9"/>
      <c r="L957" s="9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9"/>
      <c r="L958" s="9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9"/>
      <c r="L959" s="9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9"/>
      <c r="L960" s="9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9"/>
      <c r="L961" s="9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9"/>
      <c r="L962" s="9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9"/>
      <c r="L963" s="9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9"/>
      <c r="L964" s="9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9"/>
      <c r="L965" s="9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9"/>
      <c r="L966" s="9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9"/>
      <c r="L967" s="9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9"/>
      <c r="L968" s="9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9"/>
      <c r="L969" s="9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9"/>
      <c r="L970" s="9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9"/>
      <c r="L971" s="9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9"/>
      <c r="L972" s="9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9"/>
      <c r="L973" s="9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9"/>
      <c r="L974" s="9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9"/>
      <c r="L975" s="9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9"/>
      <c r="L976" s="9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9"/>
      <c r="L977" s="9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9"/>
      <c r="L978" s="9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9"/>
      <c r="L979" s="9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9"/>
      <c r="L980" s="9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9"/>
      <c r="L981" s="9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9"/>
      <c r="L982" s="9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9"/>
      <c r="L983" s="9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</sheetData>
  <mergeCells count="31">
    <mergeCell ref="A5:M5"/>
    <mergeCell ref="A6:M6"/>
    <mergeCell ref="A8:M8"/>
    <mergeCell ref="A10:M10"/>
    <mergeCell ref="B12:E12"/>
    <mergeCell ref="C13:G13"/>
    <mergeCell ref="C14:G28"/>
    <mergeCell ref="A14:A28"/>
    <mergeCell ref="A29:A37"/>
    <mergeCell ref="A38:A51"/>
    <mergeCell ref="C38:G51"/>
    <mergeCell ref="A52:A65"/>
    <mergeCell ref="A66:A82"/>
    <mergeCell ref="A83:A94"/>
    <mergeCell ref="A95:A111"/>
    <mergeCell ref="C29:G37"/>
    <mergeCell ref="C52:G65"/>
    <mergeCell ref="C66:G82"/>
    <mergeCell ref="C83:G94"/>
    <mergeCell ref="C95:G111"/>
    <mergeCell ref="A112:A121"/>
    <mergeCell ref="B112:B120"/>
    <mergeCell ref="C112:G121"/>
    <mergeCell ref="C122:G131"/>
    <mergeCell ref="C132:G141"/>
    <mergeCell ref="C142:G156"/>
    <mergeCell ref="C157:G170"/>
    <mergeCell ref="A122:A131"/>
    <mergeCell ref="A132:A141"/>
    <mergeCell ref="A142:A156"/>
    <mergeCell ref="A157:A170"/>
  </mergeCells>
  <hyperlinks>
    <hyperlink ref="M14" r:id="rId1" xr:uid="{00000000-0004-0000-0000-000000000000}"/>
    <hyperlink ref="M15" r:id="rId2" xr:uid="{00000000-0004-0000-0000-000001000000}"/>
    <hyperlink ref="M16" r:id="rId3" xr:uid="{00000000-0004-0000-0000-000002000000}"/>
    <hyperlink ref="M17" r:id="rId4" xr:uid="{00000000-0004-0000-0000-000003000000}"/>
    <hyperlink ref="M18" r:id="rId5" xr:uid="{00000000-0004-0000-0000-000004000000}"/>
    <hyperlink ref="M19" r:id="rId6" xr:uid="{00000000-0004-0000-0000-000005000000}"/>
    <hyperlink ref="M20" r:id="rId7" xr:uid="{00000000-0004-0000-0000-000006000000}"/>
    <hyperlink ref="M21" r:id="rId8" xr:uid="{00000000-0004-0000-0000-000007000000}"/>
    <hyperlink ref="M22" r:id="rId9" xr:uid="{00000000-0004-0000-0000-000008000000}"/>
    <hyperlink ref="M23" r:id="rId10" xr:uid="{00000000-0004-0000-0000-000009000000}"/>
    <hyperlink ref="M24" r:id="rId11" xr:uid="{00000000-0004-0000-0000-00000A000000}"/>
    <hyperlink ref="M25" r:id="rId12" xr:uid="{00000000-0004-0000-0000-00000B000000}"/>
    <hyperlink ref="M26" r:id="rId13" xr:uid="{00000000-0004-0000-0000-00000C000000}"/>
    <hyperlink ref="M27" r:id="rId14" xr:uid="{00000000-0004-0000-0000-00000D000000}"/>
    <hyperlink ref="M28" r:id="rId15" xr:uid="{00000000-0004-0000-0000-00000E000000}"/>
    <hyperlink ref="M29" r:id="rId16" xr:uid="{00000000-0004-0000-0000-00000F000000}"/>
    <hyperlink ref="M30" r:id="rId17" xr:uid="{00000000-0004-0000-0000-000010000000}"/>
    <hyperlink ref="M31" r:id="rId18" xr:uid="{00000000-0004-0000-0000-000011000000}"/>
    <hyperlink ref="M32" r:id="rId19" xr:uid="{00000000-0004-0000-0000-000012000000}"/>
    <hyperlink ref="M33" r:id="rId20" xr:uid="{00000000-0004-0000-0000-000013000000}"/>
    <hyperlink ref="M34" r:id="rId21" xr:uid="{00000000-0004-0000-0000-000014000000}"/>
    <hyperlink ref="M35" r:id="rId22" xr:uid="{00000000-0004-0000-0000-000015000000}"/>
    <hyperlink ref="M36" r:id="rId23" xr:uid="{00000000-0004-0000-0000-000016000000}"/>
    <hyperlink ref="M37" r:id="rId24" xr:uid="{00000000-0004-0000-0000-000017000000}"/>
    <hyperlink ref="M38" r:id="rId25" xr:uid="{00000000-0004-0000-0000-000018000000}"/>
    <hyperlink ref="M39" r:id="rId26" xr:uid="{00000000-0004-0000-0000-000019000000}"/>
    <hyperlink ref="M40" r:id="rId27" xr:uid="{00000000-0004-0000-0000-00001A000000}"/>
    <hyperlink ref="M41" r:id="rId28" xr:uid="{00000000-0004-0000-0000-00001B000000}"/>
    <hyperlink ref="M42" r:id="rId29" xr:uid="{00000000-0004-0000-0000-00001C000000}"/>
    <hyperlink ref="M43" r:id="rId30" xr:uid="{00000000-0004-0000-0000-00001D000000}"/>
    <hyperlink ref="M44" r:id="rId31" xr:uid="{00000000-0004-0000-0000-00001E000000}"/>
    <hyperlink ref="M45" r:id="rId32" xr:uid="{00000000-0004-0000-0000-00001F000000}"/>
    <hyperlink ref="M46" r:id="rId33" xr:uid="{00000000-0004-0000-0000-000020000000}"/>
    <hyperlink ref="M47" r:id="rId34" xr:uid="{00000000-0004-0000-0000-000021000000}"/>
    <hyperlink ref="M48" r:id="rId35" xr:uid="{00000000-0004-0000-0000-000022000000}"/>
    <hyperlink ref="M49" r:id="rId36" xr:uid="{00000000-0004-0000-0000-000023000000}"/>
    <hyperlink ref="M50" r:id="rId37" xr:uid="{00000000-0004-0000-0000-000024000000}"/>
    <hyperlink ref="M51" r:id="rId38" xr:uid="{00000000-0004-0000-0000-000025000000}"/>
    <hyperlink ref="M52" r:id="rId39" xr:uid="{00000000-0004-0000-0000-000026000000}"/>
    <hyperlink ref="M53" r:id="rId40" xr:uid="{00000000-0004-0000-0000-000027000000}"/>
    <hyperlink ref="M54" r:id="rId41" xr:uid="{00000000-0004-0000-0000-000028000000}"/>
    <hyperlink ref="M55" r:id="rId42" xr:uid="{00000000-0004-0000-0000-000029000000}"/>
    <hyperlink ref="M56" r:id="rId43" xr:uid="{00000000-0004-0000-0000-00002A000000}"/>
    <hyperlink ref="M57" r:id="rId44" xr:uid="{00000000-0004-0000-0000-00002B000000}"/>
    <hyperlink ref="M58" r:id="rId45" xr:uid="{00000000-0004-0000-0000-00002C000000}"/>
    <hyperlink ref="M59" r:id="rId46" xr:uid="{00000000-0004-0000-0000-00002D000000}"/>
    <hyperlink ref="M60" r:id="rId47" xr:uid="{00000000-0004-0000-0000-00002E000000}"/>
    <hyperlink ref="M61" r:id="rId48" xr:uid="{00000000-0004-0000-0000-00002F000000}"/>
    <hyperlink ref="M62" r:id="rId49" xr:uid="{00000000-0004-0000-0000-000030000000}"/>
    <hyperlink ref="M63" r:id="rId50" xr:uid="{00000000-0004-0000-0000-000031000000}"/>
    <hyperlink ref="M64" r:id="rId51" xr:uid="{00000000-0004-0000-0000-000032000000}"/>
    <hyperlink ref="M65" r:id="rId52" xr:uid="{00000000-0004-0000-0000-000033000000}"/>
    <hyperlink ref="M66" r:id="rId53" xr:uid="{00000000-0004-0000-0000-000034000000}"/>
    <hyperlink ref="M67" r:id="rId54" xr:uid="{00000000-0004-0000-0000-000035000000}"/>
    <hyperlink ref="M68" r:id="rId55" xr:uid="{00000000-0004-0000-0000-000036000000}"/>
    <hyperlink ref="M69" r:id="rId56" xr:uid="{00000000-0004-0000-0000-000037000000}"/>
    <hyperlink ref="M70" r:id="rId57" xr:uid="{00000000-0004-0000-0000-000038000000}"/>
    <hyperlink ref="M71" r:id="rId58" xr:uid="{00000000-0004-0000-0000-000039000000}"/>
    <hyperlink ref="M72" r:id="rId59" xr:uid="{00000000-0004-0000-0000-00003A000000}"/>
    <hyperlink ref="M73" r:id="rId60" xr:uid="{00000000-0004-0000-0000-00003B000000}"/>
    <hyperlink ref="M74" r:id="rId61" xr:uid="{00000000-0004-0000-0000-00003C000000}"/>
    <hyperlink ref="M75" r:id="rId62" xr:uid="{00000000-0004-0000-0000-00003D000000}"/>
    <hyperlink ref="M76" r:id="rId63" xr:uid="{00000000-0004-0000-0000-00003E000000}"/>
    <hyperlink ref="M77" r:id="rId64" xr:uid="{00000000-0004-0000-0000-00003F000000}"/>
    <hyperlink ref="M78" r:id="rId65" xr:uid="{00000000-0004-0000-0000-000040000000}"/>
    <hyperlink ref="M79" r:id="rId66" xr:uid="{00000000-0004-0000-0000-000041000000}"/>
    <hyperlink ref="M80" r:id="rId67" xr:uid="{00000000-0004-0000-0000-000042000000}"/>
    <hyperlink ref="M81" r:id="rId68" xr:uid="{00000000-0004-0000-0000-000043000000}"/>
    <hyperlink ref="M82" r:id="rId69" xr:uid="{00000000-0004-0000-0000-000044000000}"/>
    <hyperlink ref="M83" r:id="rId70" xr:uid="{00000000-0004-0000-0000-000045000000}"/>
    <hyperlink ref="M84" r:id="rId71" xr:uid="{00000000-0004-0000-0000-000046000000}"/>
    <hyperlink ref="M85" r:id="rId72" xr:uid="{00000000-0004-0000-0000-000047000000}"/>
    <hyperlink ref="M86" r:id="rId73" xr:uid="{00000000-0004-0000-0000-000048000000}"/>
    <hyperlink ref="M87" r:id="rId74" xr:uid="{00000000-0004-0000-0000-000049000000}"/>
    <hyperlink ref="M88" r:id="rId75" xr:uid="{00000000-0004-0000-0000-00004A000000}"/>
    <hyperlink ref="M89" r:id="rId76" xr:uid="{00000000-0004-0000-0000-00004B000000}"/>
    <hyperlink ref="M90" r:id="rId77" xr:uid="{00000000-0004-0000-0000-00004C000000}"/>
    <hyperlink ref="M91" r:id="rId78" xr:uid="{00000000-0004-0000-0000-00004D000000}"/>
    <hyperlink ref="M92" r:id="rId79" xr:uid="{00000000-0004-0000-0000-00004E000000}"/>
    <hyperlink ref="M93" r:id="rId80" xr:uid="{00000000-0004-0000-0000-00004F000000}"/>
    <hyperlink ref="M94" r:id="rId81" xr:uid="{00000000-0004-0000-0000-000050000000}"/>
    <hyperlink ref="M95" r:id="rId82" xr:uid="{00000000-0004-0000-0000-000051000000}"/>
    <hyperlink ref="M96" r:id="rId83" xr:uid="{00000000-0004-0000-0000-000052000000}"/>
    <hyperlink ref="M97" r:id="rId84" xr:uid="{00000000-0004-0000-0000-000053000000}"/>
    <hyperlink ref="M98" r:id="rId85" xr:uid="{00000000-0004-0000-0000-000054000000}"/>
    <hyperlink ref="M99" r:id="rId86" xr:uid="{00000000-0004-0000-0000-000055000000}"/>
    <hyperlink ref="M100" r:id="rId87" xr:uid="{00000000-0004-0000-0000-000056000000}"/>
    <hyperlink ref="M101" r:id="rId88" xr:uid="{00000000-0004-0000-0000-000057000000}"/>
    <hyperlink ref="M102" r:id="rId89" xr:uid="{00000000-0004-0000-0000-000058000000}"/>
    <hyperlink ref="M103" r:id="rId90" xr:uid="{00000000-0004-0000-0000-000059000000}"/>
    <hyperlink ref="M104" r:id="rId91" xr:uid="{00000000-0004-0000-0000-00005A000000}"/>
    <hyperlink ref="M105" r:id="rId92" xr:uid="{00000000-0004-0000-0000-00005B000000}"/>
    <hyperlink ref="M106" r:id="rId93" xr:uid="{00000000-0004-0000-0000-00005C000000}"/>
    <hyperlink ref="M107" r:id="rId94" xr:uid="{00000000-0004-0000-0000-00005D000000}"/>
    <hyperlink ref="M108" r:id="rId95" xr:uid="{00000000-0004-0000-0000-00005E000000}"/>
    <hyperlink ref="M109" r:id="rId96" xr:uid="{00000000-0004-0000-0000-00005F000000}"/>
    <hyperlink ref="M110" r:id="rId97" xr:uid="{00000000-0004-0000-0000-000060000000}"/>
    <hyperlink ref="M111" r:id="rId98" xr:uid="{00000000-0004-0000-0000-000061000000}"/>
    <hyperlink ref="M112" r:id="rId99" xr:uid="{00000000-0004-0000-0000-000062000000}"/>
    <hyperlink ref="M113" r:id="rId100" xr:uid="{00000000-0004-0000-0000-000063000000}"/>
    <hyperlink ref="M114" r:id="rId101" xr:uid="{00000000-0004-0000-0000-000064000000}"/>
    <hyperlink ref="M115" r:id="rId102" xr:uid="{00000000-0004-0000-0000-000065000000}"/>
    <hyperlink ref="M116" r:id="rId103" xr:uid="{00000000-0004-0000-0000-000066000000}"/>
    <hyperlink ref="M117" r:id="rId104" xr:uid="{00000000-0004-0000-0000-000067000000}"/>
    <hyperlink ref="M118" r:id="rId105" xr:uid="{00000000-0004-0000-0000-000068000000}"/>
    <hyperlink ref="M119" r:id="rId106" xr:uid="{00000000-0004-0000-0000-000069000000}"/>
    <hyperlink ref="M120" r:id="rId107" xr:uid="{00000000-0004-0000-0000-00006A000000}"/>
    <hyperlink ref="M121" r:id="rId108" xr:uid="{00000000-0004-0000-0000-00006B000000}"/>
    <hyperlink ref="M122" r:id="rId109" xr:uid="{00000000-0004-0000-0000-00006C000000}"/>
    <hyperlink ref="M123" r:id="rId110" xr:uid="{00000000-0004-0000-0000-00006D000000}"/>
    <hyperlink ref="M124" r:id="rId111" xr:uid="{00000000-0004-0000-0000-00006E000000}"/>
    <hyperlink ref="M125" r:id="rId112" xr:uid="{00000000-0004-0000-0000-00006F000000}"/>
    <hyperlink ref="M126" r:id="rId113" xr:uid="{00000000-0004-0000-0000-000070000000}"/>
    <hyperlink ref="M127" r:id="rId114" xr:uid="{00000000-0004-0000-0000-000071000000}"/>
    <hyperlink ref="M128" r:id="rId115" xr:uid="{00000000-0004-0000-0000-000072000000}"/>
    <hyperlink ref="M129" r:id="rId116" xr:uid="{00000000-0004-0000-0000-000073000000}"/>
    <hyperlink ref="M130" r:id="rId117" xr:uid="{00000000-0004-0000-0000-000074000000}"/>
    <hyperlink ref="M131" r:id="rId118" xr:uid="{00000000-0004-0000-0000-000075000000}"/>
    <hyperlink ref="M132" r:id="rId119" xr:uid="{00000000-0004-0000-0000-000076000000}"/>
    <hyperlink ref="M133" r:id="rId120" xr:uid="{00000000-0004-0000-0000-000077000000}"/>
    <hyperlink ref="M134" r:id="rId121" xr:uid="{00000000-0004-0000-0000-000078000000}"/>
    <hyperlink ref="M135" r:id="rId122" xr:uid="{00000000-0004-0000-0000-000079000000}"/>
    <hyperlink ref="M136" r:id="rId123" xr:uid="{00000000-0004-0000-0000-00007A000000}"/>
    <hyperlink ref="M137" r:id="rId124" xr:uid="{00000000-0004-0000-0000-00007B000000}"/>
    <hyperlink ref="M138" r:id="rId125" xr:uid="{00000000-0004-0000-0000-00007C000000}"/>
    <hyperlink ref="M139" r:id="rId126" xr:uid="{00000000-0004-0000-0000-00007D000000}"/>
    <hyperlink ref="M140" r:id="rId127" xr:uid="{00000000-0004-0000-0000-00007E000000}"/>
    <hyperlink ref="M142" r:id="rId128" xr:uid="{00000000-0004-0000-0000-00007F000000}"/>
    <hyperlink ref="M143" r:id="rId129" xr:uid="{00000000-0004-0000-0000-000080000000}"/>
    <hyperlink ref="M144" r:id="rId130" xr:uid="{00000000-0004-0000-0000-000081000000}"/>
    <hyperlink ref="M145" r:id="rId131" xr:uid="{00000000-0004-0000-0000-000082000000}"/>
    <hyperlink ref="M146" r:id="rId132" xr:uid="{00000000-0004-0000-0000-000083000000}"/>
    <hyperlink ref="M147" r:id="rId133" xr:uid="{00000000-0004-0000-0000-000084000000}"/>
    <hyperlink ref="M148" r:id="rId134" xr:uid="{00000000-0004-0000-0000-000085000000}"/>
    <hyperlink ref="M149" r:id="rId135" xr:uid="{00000000-0004-0000-0000-000086000000}"/>
    <hyperlink ref="M150" r:id="rId136" xr:uid="{00000000-0004-0000-0000-000087000000}"/>
    <hyperlink ref="M151" r:id="rId137" xr:uid="{00000000-0004-0000-0000-000088000000}"/>
    <hyperlink ref="M152" r:id="rId138" xr:uid="{00000000-0004-0000-0000-000089000000}"/>
    <hyperlink ref="M153" r:id="rId139" xr:uid="{00000000-0004-0000-0000-00008A000000}"/>
    <hyperlink ref="M154" r:id="rId140" xr:uid="{00000000-0004-0000-0000-00008B000000}"/>
    <hyperlink ref="M155" r:id="rId141" xr:uid="{00000000-0004-0000-0000-00008C000000}"/>
    <hyperlink ref="M156" r:id="rId142" xr:uid="{00000000-0004-0000-0000-00008D000000}"/>
    <hyperlink ref="M157" r:id="rId143" xr:uid="{00000000-0004-0000-0000-00008E000000}"/>
    <hyperlink ref="M158" r:id="rId144" xr:uid="{00000000-0004-0000-0000-00008F000000}"/>
    <hyperlink ref="M159" r:id="rId145" xr:uid="{00000000-0004-0000-0000-000090000000}"/>
    <hyperlink ref="M160" r:id="rId146" xr:uid="{00000000-0004-0000-0000-000091000000}"/>
    <hyperlink ref="M161" r:id="rId147" xr:uid="{00000000-0004-0000-0000-000092000000}"/>
    <hyperlink ref="M162" r:id="rId148" xr:uid="{00000000-0004-0000-0000-000093000000}"/>
    <hyperlink ref="M163" r:id="rId149" xr:uid="{00000000-0004-0000-0000-000094000000}"/>
    <hyperlink ref="M164" r:id="rId150" xr:uid="{00000000-0004-0000-0000-000095000000}"/>
    <hyperlink ref="M165" r:id="rId151" xr:uid="{00000000-0004-0000-0000-000096000000}"/>
    <hyperlink ref="M166" r:id="rId152" xr:uid="{00000000-0004-0000-0000-000097000000}"/>
    <hyperlink ref="M167" r:id="rId153" xr:uid="{00000000-0004-0000-0000-000098000000}"/>
    <hyperlink ref="M168" r:id="rId154" xr:uid="{00000000-0004-0000-0000-000099000000}"/>
    <hyperlink ref="M169" r:id="rId155" xr:uid="{00000000-0004-0000-0000-00009A000000}"/>
    <hyperlink ref="M170" r:id="rId156" xr:uid="{00000000-0004-0000-0000-00009B000000}"/>
  </hyperlinks>
  <pageMargins left="0.7" right="0.7" top="0.75" bottom="0.75" header="0" footer="0"/>
  <pageSetup orientation="portrait"/>
  <drawing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CAAC"/>
  </sheetPr>
  <dimension ref="A1:AA920"/>
  <sheetViews>
    <sheetView tabSelected="1" zoomScale="90" zoomScaleNormal="90" workbookViewId="0">
      <selection activeCell="H3" sqref="H3"/>
    </sheetView>
  </sheetViews>
  <sheetFormatPr baseColWidth="10" defaultColWidth="0" defaultRowHeight="15" customHeight="1" zeroHeight="1" x14ac:dyDescent="0.2"/>
  <cols>
    <col min="1" max="1" width="3.875" style="26" customWidth="1"/>
    <col min="2" max="2" width="9.375" style="26" hidden="1" customWidth="1"/>
    <col min="3" max="3" width="3.875" style="26" customWidth="1"/>
    <col min="4" max="4" width="0.875" style="26" customWidth="1"/>
    <col min="5" max="5" width="12.875" style="26" customWidth="1"/>
    <col min="6" max="6" width="0.875" style="26" customWidth="1"/>
    <col min="7" max="7" width="20.75" style="26" customWidth="1"/>
    <col min="8" max="8" width="54" style="26" customWidth="1"/>
    <col min="9" max="9" width="26.5" style="26" customWidth="1"/>
    <col min="10" max="10" width="16.625" style="26" customWidth="1"/>
    <col min="11" max="11" width="16.625" style="31" customWidth="1"/>
    <col min="12" max="12" width="15.375" style="31" customWidth="1"/>
    <col min="13" max="13" width="48.25" style="26" customWidth="1"/>
    <col min="14" max="27" width="9.375" style="26" hidden="1" customWidth="1"/>
    <col min="28" max="16384" width="12.625" style="26" hidden="1"/>
  </cols>
  <sheetData>
    <row r="1" spans="1:27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9"/>
      <c r="L2" s="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9"/>
      <c r="L3" s="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9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customFormat="1" ht="18.75" x14ac:dyDescent="0.3">
      <c r="A5" s="47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customFormat="1" ht="18.75" x14ac:dyDescent="0.3">
      <c r="A6" s="68" t="s">
        <v>1166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9"/>
      <c r="L7" s="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customFormat="1" ht="15.75" x14ac:dyDescent="0.25">
      <c r="A8" s="48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9"/>
      <c r="L9" s="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customFormat="1" x14ac:dyDescent="0.2">
      <c r="A10" s="49" t="s">
        <v>599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customFormat="1" x14ac:dyDescent="0.2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9"/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25" customForma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9"/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25" customFormat="1" ht="22.5" customHeight="1" x14ac:dyDescent="0.2">
      <c r="A13" s="8" t="s">
        <v>4</v>
      </c>
      <c r="B13" s="1"/>
      <c r="C13" s="44" t="s">
        <v>5</v>
      </c>
      <c r="D13" s="45"/>
      <c r="E13" s="45"/>
      <c r="F13" s="45"/>
      <c r="G13" s="46"/>
      <c r="H13" s="23" t="s">
        <v>6</v>
      </c>
      <c r="I13" s="23" t="s">
        <v>7</v>
      </c>
      <c r="J13" s="23" t="s">
        <v>8</v>
      </c>
      <c r="K13" s="23" t="s">
        <v>9</v>
      </c>
      <c r="L13" s="24" t="s">
        <v>10</v>
      </c>
      <c r="M13" s="8" t="s">
        <v>11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51" customHeight="1" x14ac:dyDescent="0.2">
      <c r="A14" s="78">
        <v>1</v>
      </c>
      <c r="B14" s="16"/>
      <c r="C14" s="69" t="s">
        <v>600</v>
      </c>
      <c r="D14" s="70"/>
      <c r="E14" s="70"/>
      <c r="F14" s="70"/>
      <c r="G14" s="71"/>
      <c r="H14" s="17" t="s">
        <v>601</v>
      </c>
      <c r="I14" s="17" t="s">
        <v>594</v>
      </c>
      <c r="J14" s="17" t="s">
        <v>573</v>
      </c>
      <c r="K14" s="18">
        <v>2018</v>
      </c>
      <c r="L14" s="17" t="s">
        <v>602</v>
      </c>
      <c r="M14" s="20" t="s">
        <v>603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58.5" customHeight="1" x14ac:dyDescent="0.2">
      <c r="A15" s="79"/>
      <c r="B15" s="16"/>
      <c r="C15" s="72"/>
      <c r="D15" s="73"/>
      <c r="E15" s="73"/>
      <c r="F15" s="73"/>
      <c r="G15" s="74"/>
      <c r="H15" s="17" t="s">
        <v>604</v>
      </c>
      <c r="I15" s="17" t="s">
        <v>605</v>
      </c>
      <c r="J15" s="17" t="s">
        <v>305</v>
      </c>
      <c r="K15" s="18">
        <v>2015</v>
      </c>
      <c r="L15" s="17" t="s">
        <v>602</v>
      </c>
      <c r="M15" s="20" t="s">
        <v>606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48.75" customHeight="1" x14ac:dyDescent="0.2">
      <c r="A16" s="79"/>
      <c r="B16" s="16"/>
      <c r="C16" s="72"/>
      <c r="D16" s="73"/>
      <c r="E16" s="73"/>
      <c r="F16" s="73"/>
      <c r="G16" s="74"/>
      <c r="H16" s="17" t="s">
        <v>607</v>
      </c>
      <c r="I16" s="17" t="s">
        <v>589</v>
      </c>
      <c r="J16" s="17" t="s">
        <v>305</v>
      </c>
      <c r="K16" s="18">
        <v>2010</v>
      </c>
      <c r="L16" s="17" t="s">
        <v>602</v>
      </c>
      <c r="M16" s="20" t="s">
        <v>590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30" customHeight="1" x14ac:dyDescent="0.2">
      <c r="A17" s="80"/>
      <c r="B17" s="16"/>
      <c r="C17" s="75"/>
      <c r="D17" s="76"/>
      <c r="E17" s="76"/>
      <c r="F17" s="76"/>
      <c r="G17" s="77"/>
      <c r="H17" s="17" t="s">
        <v>608</v>
      </c>
      <c r="I17" s="17" t="s">
        <v>609</v>
      </c>
      <c r="J17" s="17" t="s">
        <v>108</v>
      </c>
      <c r="K17" s="18">
        <v>2010</v>
      </c>
      <c r="L17" s="17" t="s">
        <v>602</v>
      </c>
      <c r="M17" s="20" t="s">
        <v>610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36" customHeight="1" x14ac:dyDescent="0.2">
      <c r="A18" s="53">
        <v>2</v>
      </c>
      <c r="B18" s="16"/>
      <c r="C18" s="55" t="s">
        <v>611</v>
      </c>
      <c r="D18" s="56"/>
      <c r="E18" s="56"/>
      <c r="F18" s="56"/>
      <c r="G18" s="57"/>
      <c r="H18" s="17" t="s">
        <v>612</v>
      </c>
      <c r="I18" s="17" t="s">
        <v>613</v>
      </c>
      <c r="J18" s="17" t="s">
        <v>614</v>
      </c>
      <c r="K18" s="18">
        <v>2010</v>
      </c>
      <c r="L18" s="17" t="s">
        <v>602</v>
      </c>
      <c r="M18" s="20" t="s">
        <v>615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53.25" customHeight="1" x14ac:dyDescent="0.2">
      <c r="A19" s="54"/>
      <c r="B19" s="16"/>
      <c r="C19" s="58"/>
      <c r="D19" s="59"/>
      <c r="E19" s="59"/>
      <c r="F19" s="59"/>
      <c r="G19" s="60"/>
      <c r="H19" s="17" t="s">
        <v>612</v>
      </c>
      <c r="I19" s="17" t="s">
        <v>616</v>
      </c>
      <c r="J19" s="17" t="s">
        <v>595</v>
      </c>
      <c r="K19" s="18">
        <v>2017</v>
      </c>
      <c r="L19" s="18" t="s">
        <v>602</v>
      </c>
      <c r="M19" s="20" t="s">
        <v>617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36" customHeight="1" x14ac:dyDescent="0.2">
      <c r="A20" s="54"/>
      <c r="B20" s="16"/>
      <c r="C20" s="58"/>
      <c r="D20" s="59"/>
      <c r="E20" s="59"/>
      <c r="F20" s="59"/>
      <c r="G20" s="60"/>
      <c r="H20" s="17" t="s">
        <v>618</v>
      </c>
      <c r="I20" s="17" t="s">
        <v>619</v>
      </c>
      <c r="J20" s="17" t="s">
        <v>620</v>
      </c>
      <c r="K20" s="18">
        <v>2011</v>
      </c>
      <c r="L20" s="18" t="s">
        <v>602</v>
      </c>
      <c r="M20" s="20" t="s">
        <v>621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30" customHeight="1" x14ac:dyDescent="0.2">
      <c r="A21" s="54"/>
      <c r="B21" s="16"/>
      <c r="C21" s="58"/>
      <c r="D21" s="59"/>
      <c r="E21" s="59"/>
      <c r="F21" s="59"/>
      <c r="G21" s="60"/>
      <c r="H21" s="17" t="s">
        <v>622</v>
      </c>
      <c r="I21" s="17" t="s">
        <v>623</v>
      </c>
      <c r="J21" s="17" t="s">
        <v>592</v>
      </c>
      <c r="K21" s="18">
        <v>2019</v>
      </c>
      <c r="L21" s="18" t="s">
        <v>602</v>
      </c>
      <c r="M21" s="20" t="s">
        <v>624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33.75" customHeight="1" x14ac:dyDescent="0.2">
      <c r="A22" s="54"/>
      <c r="B22" s="16"/>
      <c r="C22" s="58"/>
      <c r="D22" s="59"/>
      <c r="E22" s="59"/>
      <c r="F22" s="59"/>
      <c r="G22" s="60"/>
      <c r="H22" s="17" t="s">
        <v>625</v>
      </c>
      <c r="I22" s="17" t="s">
        <v>626</v>
      </c>
      <c r="J22" s="17" t="s">
        <v>28</v>
      </c>
      <c r="K22" s="18">
        <v>2006</v>
      </c>
      <c r="L22" s="18" t="s">
        <v>602</v>
      </c>
      <c r="M22" s="20" t="s">
        <v>627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38.25" customHeight="1" x14ac:dyDescent="0.2">
      <c r="A23" s="54"/>
      <c r="B23" s="16"/>
      <c r="C23" s="58"/>
      <c r="D23" s="59"/>
      <c r="E23" s="59"/>
      <c r="F23" s="59"/>
      <c r="G23" s="60"/>
      <c r="H23" s="17" t="s">
        <v>628</v>
      </c>
      <c r="I23" s="17" t="s">
        <v>629</v>
      </c>
      <c r="J23" s="17" t="s">
        <v>575</v>
      </c>
      <c r="K23" s="18">
        <v>2007</v>
      </c>
      <c r="L23" s="18" t="s">
        <v>602</v>
      </c>
      <c r="M23" s="20" t="s">
        <v>630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54" customHeight="1" x14ac:dyDescent="0.2">
      <c r="A24" s="54"/>
      <c r="B24" s="16"/>
      <c r="C24" s="58"/>
      <c r="D24" s="59"/>
      <c r="E24" s="59"/>
      <c r="F24" s="59"/>
      <c r="G24" s="60"/>
      <c r="H24" s="17" t="s">
        <v>631</v>
      </c>
      <c r="I24" s="17" t="s">
        <v>632</v>
      </c>
      <c r="J24" s="17" t="s">
        <v>633</v>
      </c>
      <c r="K24" s="18">
        <v>2010</v>
      </c>
      <c r="L24" s="18" t="s">
        <v>602</v>
      </c>
      <c r="M24" s="20" t="s">
        <v>634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37.5" customHeight="1" x14ac:dyDescent="0.2">
      <c r="A25" s="54"/>
      <c r="B25" s="16"/>
      <c r="C25" s="58"/>
      <c r="D25" s="59"/>
      <c r="E25" s="59"/>
      <c r="F25" s="59"/>
      <c r="G25" s="60"/>
      <c r="H25" s="17" t="s">
        <v>635</v>
      </c>
      <c r="I25" s="17" t="s">
        <v>636</v>
      </c>
      <c r="J25" s="17" t="s">
        <v>469</v>
      </c>
      <c r="K25" s="18">
        <v>2015</v>
      </c>
      <c r="L25" s="18" t="s">
        <v>602</v>
      </c>
      <c r="M25" s="20" t="s">
        <v>637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39" customHeight="1" x14ac:dyDescent="0.2">
      <c r="A26" s="54"/>
      <c r="B26" s="16"/>
      <c r="C26" s="58"/>
      <c r="D26" s="59"/>
      <c r="E26" s="59"/>
      <c r="F26" s="59"/>
      <c r="G26" s="60"/>
      <c r="H26" s="17" t="s">
        <v>638</v>
      </c>
      <c r="I26" s="17" t="s">
        <v>639</v>
      </c>
      <c r="J26" s="17" t="s">
        <v>469</v>
      </c>
      <c r="K26" s="18">
        <v>2018</v>
      </c>
      <c r="L26" s="18" t="s">
        <v>602</v>
      </c>
      <c r="M26" s="20" t="s">
        <v>640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36" customHeight="1" x14ac:dyDescent="0.2">
      <c r="A27" s="54"/>
      <c r="B27" s="16"/>
      <c r="C27" s="58"/>
      <c r="D27" s="59"/>
      <c r="E27" s="59"/>
      <c r="F27" s="59"/>
      <c r="G27" s="60"/>
      <c r="H27" s="17" t="s">
        <v>641</v>
      </c>
      <c r="I27" s="17" t="s">
        <v>642</v>
      </c>
      <c r="J27" s="17" t="s">
        <v>573</v>
      </c>
      <c r="K27" s="18">
        <v>2011</v>
      </c>
      <c r="L27" s="18" t="s">
        <v>602</v>
      </c>
      <c r="M27" s="20" t="s">
        <v>643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30" customHeight="1" x14ac:dyDescent="0.2">
      <c r="A28" s="54"/>
      <c r="B28" s="16"/>
      <c r="C28" s="58"/>
      <c r="D28" s="59"/>
      <c r="E28" s="59"/>
      <c r="F28" s="59"/>
      <c r="G28" s="60"/>
      <c r="H28" s="17" t="s">
        <v>644</v>
      </c>
      <c r="I28" s="17" t="s">
        <v>645</v>
      </c>
      <c r="J28" s="17" t="s">
        <v>108</v>
      </c>
      <c r="K28" s="18">
        <v>2015</v>
      </c>
      <c r="L28" s="18" t="s">
        <v>602</v>
      </c>
      <c r="M28" s="21" t="s">
        <v>646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43.5" customHeight="1" x14ac:dyDescent="0.2">
      <c r="A29" s="54"/>
      <c r="B29" s="16"/>
      <c r="C29" s="58"/>
      <c r="D29" s="59"/>
      <c r="E29" s="59"/>
      <c r="F29" s="59"/>
      <c r="G29" s="60"/>
      <c r="H29" s="17" t="s">
        <v>647</v>
      </c>
      <c r="I29" s="17" t="s">
        <v>648</v>
      </c>
      <c r="J29" s="17" t="s">
        <v>649</v>
      </c>
      <c r="K29" s="18">
        <v>2016</v>
      </c>
      <c r="L29" s="18" t="s">
        <v>602</v>
      </c>
      <c r="M29" s="20" t="s">
        <v>650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36" customHeight="1" x14ac:dyDescent="0.2">
      <c r="A30" s="54"/>
      <c r="B30" s="16"/>
      <c r="C30" s="58"/>
      <c r="D30" s="59"/>
      <c r="E30" s="59"/>
      <c r="F30" s="59"/>
      <c r="G30" s="60"/>
      <c r="H30" s="17" t="s">
        <v>651</v>
      </c>
      <c r="I30" s="17" t="s">
        <v>652</v>
      </c>
      <c r="J30" s="17" t="s">
        <v>108</v>
      </c>
      <c r="K30" s="18">
        <v>2006</v>
      </c>
      <c r="L30" s="18" t="s">
        <v>602</v>
      </c>
      <c r="M30" s="20" t="s">
        <v>653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33" customHeight="1" x14ac:dyDescent="0.2">
      <c r="A31" s="54"/>
      <c r="B31" s="16"/>
      <c r="C31" s="58"/>
      <c r="D31" s="59"/>
      <c r="E31" s="59"/>
      <c r="F31" s="59"/>
      <c r="G31" s="60"/>
      <c r="H31" s="17" t="s">
        <v>654</v>
      </c>
      <c r="I31" s="17" t="s">
        <v>655</v>
      </c>
      <c r="J31" s="17" t="s">
        <v>108</v>
      </c>
      <c r="K31" s="18">
        <v>2013</v>
      </c>
      <c r="L31" s="18" t="s">
        <v>602</v>
      </c>
      <c r="M31" s="20" t="s">
        <v>656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30" customHeight="1" x14ac:dyDescent="0.2">
      <c r="A32" s="61"/>
      <c r="B32" s="16"/>
      <c r="C32" s="62"/>
      <c r="D32" s="63"/>
      <c r="E32" s="63"/>
      <c r="F32" s="63"/>
      <c r="G32" s="64"/>
      <c r="H32" s="17" t="s">
        <v>657</v>
      </c>
      <c r="I32" s="17" t="s">
        <v>658</v>
      </c>
      <c r="J32" s="17" t="s">
        <v>659</v>
      </c>
      <c r="K32" s="18">
        <v>2004</v>
      </c>
      <c r="L32" s="18" t="s">
        <v>602</v>
      </c>
      <c r="M32" s="20" t="s">
        <v>660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34.5" customHeight="1" x14ac:dyDescent="0.2">
      <c r="A33" s="53">
        <v>3</v>
      </c>
      <c r="B33" s="16"/>
      <c r="C33" s="55" t="s">
        <v>661</v>
      </c>
      <c r="D33" s="56"/>
      <c r="E33" s="56"/>
      <c r="F33" s="56"/>
      <c r="G33" s="57"/>
      <c r="H33" s="17" t="s">
        <v>662</v>
      </c>
      <c r="I33" s="17" t="s">
        <v>655</v>
      </c>
      <c r="J33" s="17" t="s">
        <v>44</v>
      </c>
      <c r="K33" s="18">
        <v>2013</v>
      </c>
      <c r="L33" s="18" t="s">
        <v>602</v>
      </c>
      <c r="M33" s="20" t="s">
        <v>656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32.25" customHeight="1" x14ac:dyDescent="0.2">
      <c r="A34" s="54"/>
      <c r="B34" s="16"/>
      <c r="C34" s="58"/>
      <c r="D34" s="59"/>
      <c r="E34" s="59"/>
      <c r="F34" s="59"/>
      <c r="G34" s="60"/>
      <c r="H34" s="17" t="s">
        <v>663</v>
      </c>
      <c r="I34" s="17" t="s">
        <v>664</v>
      </c>
      <c r="J34" s="17" t="s">
        <v>665</v>
      </c>
      <c r="K34" s="18">
        <v>2016</v>
      </c>
      <c r="L34" s="18" t="s">
        <v>602</v>
      </c>
      <c r="M34" s="20" t="s">
        <v>666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32.25" customHeight="1" x14ac:dyDescent="0.2">
      <c r="A35" s="54"/>
      <c r="B35" s="16"/>
      <c r="C35" s="58"/>
      <c r="D35" s="59"/>
      <c r="E35" s="59"/>
      <c r="F35" s="59"/>
      <c r="G35" s="60"/>
      <c r="H35" s="17" t="s">
        <v>667</v>
      </c>
      <c r="I35" s="17" t="s">
        <v>668</v>
      </c>
      <c r="J35" s="17" t="s">
        <v>669</v>
      </c>
      <c r="K35" s="18">
        <v>2012</v>
      </c>
      <c r="L35" s="18" t="s">
        <v>602</v>
      </c>
      <c r="M35" s="20" t="s">
        <v>670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28.5" customHeight="1" x14ac:dyDescent="0.2">
      <c r="A36" s="54"/>
      <c r="B36" s="16"/>
      <c r="C36" s="58"/>
      <c r="D36" s="59"/>
      <c r="E36" s="59"/>
      <c r="F36" s="59"/>
      <c r="G36" s="60"/>
      <c r="H36" s="17" t="s">
        <v>671</v>
      </c>
      <c r="I36" s="17" t="s">
        <v>672</v>
      </c>
      <c r="J36" s="17" t="s">
        <v>673</v>
      </c>
      <c r="K36" s="18">
        <v>2018</v>
      </c>
      <c r="L36" s="18" t="s">
        <v>602</v>
      </c>
      <c r="M36" s="20" t="s">
        <v>674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36.75" customHeight="1" x14ac:dyDescent="0.2">
      <c r="A37" s="54"/>
      <c r="B37" s="16"/>
      <c r="C37" s="58"/>
      <c r="D37" s="59"/>
      <c r="E37" s="59"/>
      <c r="F37" s="59"/>
      <c r="G37" s="60"/>
      <c r="H37" s="17" t="s">
        <v>675</v>
      </c>
      <c r="I37" s="17" t="s">
        <v>676</v>
      </c>
      <c r="J37" s="17" t="s">
        <v>15</v>
      </c>
      <c r="K37" s="18">
        <v>2015</v>
      </c>
      <c r="L37" s="18" t="s">
        <v>602</v>
      </c>
      <c r="M37" s="20" t="s">
        <v>677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34.5" customHeight="1" x14ac:dyDescent="0.2">
      <c r="A38" s="54"/>
      <c r="B38" s="16"/>
      <c r="C38" s="58"/>
      <c r="D38" s="59"/>
      <c r="E38" s="59"/>
      <c r="F38" s="59"/>
      <c r="G38" s="60"/>
      <c r="H38" s="17" t="s">
        <v>678</v>
      </c>
      <c r="I38" s="17" t="s">
        <v>679</v>
      </c>
      <c r="J38" s="17" t="s">
        <v>59</v>
      </c>
      <c r="K38" s="18">
        <v>2019</v>
      </c>
      <c r="L38" s="18" t="s">
        <v>602</v>
      </c>
      <c r="M38" s="20" t="s">
        <v>680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30.75" customHeight="1" x14ac:dyDescent="0.2">
      <c r="A39" s="54"/>
      <c r="B39" s="16"/>
      <c r="C39" s="58"/>
      <c r="D39" s="59"/>
      <c r="E39" s="59"/>
      <c r="F39" s="59"/>
      <c r="G39" s="60"/>
      <c r="H39" s="17" t="s">
        <v>681</v>
      </c>
      <c r="I39" s="17" t="s">
        <v>682</v>
      </c>
      <c r="J39" s="17" t="s">
        <v>572</v>
      </c>
      <c r="K39" s="18">
        <v>2017</v>
      </c>
      <c r="L39" s="18" t="s">
        <v>602</v>
      </c>
      <c r="M39" s="20" t="s">
        <v>683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34.5" customHeight="1" x14ac:dyDescent="0.2">
      <c r="A40" s="54"/>
      <c r="B40" s="16"/>
      <c r="C40" s="58"/>
      <c r="D40" s="59"/>
      <c r="E40" s="59"/>
      <c r="F40" s="59"/>
      <c r="G40" s="60"/>
      <c r="H40" s="17" t="s">
        <v>684</v>
      </c>
      <c r="I40" s="17" t="s">
        <v>685</v>
      </c>
      <c r="J40" s="17" t="s">
        <v>79</v>
      </c>
      <c r="K40" s="18">
        <v>2011</v>
      </c>
      <c r="L40" s="18" t="s">
        <v>602</v>
      </c>
      <c r="M40" s="20" t="s">
        <v>686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34.5" customHeight="1" x14ac:dyDescent="0.2">
      <c r="A41" s="54"/>
      <c r="B41" s="16"/>
      <c r="C41" s="58"/>
      <c r="D41" s="59"/>
      <c r="E41" s="59"/>
      <c r="F41" s="59"/>
      <c r="G41" s="60"/>
      <c r="H41" s="17" t="s">
        <v>687</v>
      </c>
      <c r="I41" s="17" t="s">
        <v>688</v>
      </c>
      <c r="J41" s="17" t="s">
        <v>649</v>
      </c>
      <c r="K41" s="18">
        <v>1981</v>
      </c>
      <c r="L41" s="18" t="s">
        <v>602</v>
      </c>
      <c r="M41" s="20" t="s">
        <v>689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36.75" customHeight="1" x14ac:dyDescent="0.2">
      <c r="A42" s="54"/>
      <c r="B42" s="16"/>
      <c r="C42" s="58"/>
      <c r="D42" s="59"/>
      <c r="E42" s="59"/>
      <c r="F42" s="59"/>
      <c r="G42" s="60"/>
      <c r="H42" s="17" t="s">
        <v>690</v>
      </c>
      <c r="I42" s="17" t="s">
        <v>691</v>
      </c>
      <c r="J42" s="17" t="s">
        <v>592</v>
      </c>
      <c r="K42" s="18">
        <v>2019</v>
      </c>
      <c r="L42" s="18" t="s">
        <v>602</v>
      </c>
      <c r="M42" s="20" t="s">
        <v>624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35.25" customHeight="1" x14ac:dyDescent="0.2">
      <c r="A43" s="54"/>
      <c r="B43" s="16"/>
      <c r="C43" s="58"/>
      <c r="D43" s="59"/>
      <c r="E43" s="59"/>
      <c r="F43" s="59"/>
      <c r="G43" s="60"/>
      <c r="H43" s="17" t="s">
        <v>692</v>
      </c>
      <c r="I43" s="17" t="s">
        <v>693</v>
      </c>
      <c r="J43" s="17" t="s">
        <v>108</v>
      </c>
      <c r="K43" s="18">
        <v>2018</v>
      </c>
      <c r="L43" s="18" t="s">
        <v>602</v>
      </c>
      <c r="M43" s="20" t="s">
        <v>694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40.5" customHeight="1" x14ac:dyDescent="0.2">
      <c r="A44" s="54"/>
      <c r="B44" s="16"/>
      <c r="C44" s="58"/>
      <c r="D44" s="59"/>
      <c r="E44" s="59"/>
      <c r="F44" s="59"/>
      <c r="G44" s="60"/>
      <c r="H44" s="17" t="s">
        <v>695</v>
      </c>
      <c r="I44" s="17" t="s">
        <v>696</v>
      </c>
      <c r="J44" s="17" t="s">
        <v>144</v>
      </c>
      <c r="K44" s="18">
        <v>2014</v>
      </c>
      <c r="L44" s="18" t="s">
        <v>602</v>
      </c>
      <c r="M44" s="20" t="s">
        <v>697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30" customHeight="1" x14ac:dyDescent="0.2">
      <c r="A45" s="54"/>
      <c r="B45" s="16"/>
      <c r="C45" s="58"/>
      <c r="D45" s="59"/>
      <c r="E45" s="59"/>
      <c r="F45" s="59"/>
      <c r="G45" s="60"/>
      <c r="H45" s="17" t="s">
        <v>698</v>
      </c>
      <c r="I45" s="17" t="s">
        <v>699</v>
      </c>
      <c r="J45" s="17" t="s">
        <v>559</v>
      </c>
      <c r="K45" s="18">
        <v>2020</v>
      </c>
      <c r="L45" s="18" t="s">
        <v>602</v>
      </c>
      <c r="M45" s="20" t="s">
        <v>700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37.5" customHeight="1" x14ac:dyDescent="0.2">
      <c r="A46" s="54"/>
      <c r="B46" s="16"/>
      <c r="C46" s="58"/>
      <c r="D46" s="59"/>
      <c r="E46" s="59"/>
      <c r="F46" s="59"/>
      <c r="G46" s="60"/>
      <c r="H46" s="17" t="s">
        <v>701</v>
      </c>
      <c r="I46" s="17" t="s">
        <v>702</v>
      </c>
      <c r="J46" s="17" t="s">
        <v>469</v>
      </c>
      <c r="K46" s="18">
        <v>2018</v>
      </c>
      <c r="L46" s="18" t="s">
        <v>602</v>
      </c>
      <c r="M46" s="20" t="s">
        <v>703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42.75" customHeight="1" x14ac:dyDescent="0.2">
      <c r="A47" s="54"/>
      <c r="B47" s="16"/>
      <c r="C47" s="58"/>
      <c r="D47" s="59"/>
      <c r="E47" s="59"/>
      <c r="F47" s="59"/>
      <c r="G47" s="60"/>
      <c r="H47" s="17" t="s">
        <v>704</v>
      </c>
      <c r="I47" s="17" t="s">
        <v>705</v>
      </c>
      <c r="J47" s="17" t="s">
        <v>573</v>
      </c>
      <c r="K47" s="18">
        <v>2014</v>
      </c>
      <c r="L47" s="18" t="s">
        <v>602</v>
      </c>
      <c r="M47" s="20" t="s">
        <v>706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28.5" customHeight="1" x14ac:dyDescent="0.2">
      <c r="A48" s="61"/>
      <c r="B48" s="16"/>
      <c r="C48" s="62"/>
      <c r="D48" s="63"/>
      <c r="E48" s="63"/>
      <c r="F48" s="63"/>
      <c r="G48" s="64"/>
      <c r="H48" s="17" t="s">
        <v>707</v>
      </c>
      <c r="I48" s="17" t="s">
        <v>708</v>
      </c>
      <c r="J48" s="17" t="s">
        <v>469</v>
      </c>
      <c r="K48" s="18">
        <v>2018</v>
      </c>
      <c r="L48" s="18" t="s">
        <v>602</v>
      </c>
      <c r="M48" s="20" t="s">
        <v>709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40.5" customHeight="1" x14ac:dyDescent="0.2">
      <c r="A49" s="53">
        <v>4</v>
      </c>
      <c r="B49" s="16"/>
      <c r="C49" s="55" t="s">
        <v>710</v>
      </c>
      <c r="D49" s="56"/>
      <c r="E49" s="56"/>
      <c r="F49" s="56"/>
      <c r="G49" s="57"/>
      <c r="H49" s="17" t="s">
        <v>711</v>
      </c>
      <c r="I49" s="17" t="s">
        <v>639</v>
      </c>
      <c r="J49" s="17" t="s">
        <v>15</v>
      </c>
      <c r="K49" s="18">
        <v>2018</v>
      </c>
      <c r="L49" s="18" t="s">
        <v>602</v>
      </c>
      <c r="M49" s="20" t="s">
        <v>712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35.25" customHeight="1" x14ac:dyDescent="0.2">
      <c r="A50" s="54"/>
      <c r="B50" s="16"/>
      <c r="C50" s="58"/>
      <c r="D50" s="59"/>
      <c r="E50" s="59"/>
      <c r="F50" s="59"/>
      <c r="G50" s="60"/>
      <c r="H50" s="17" t="s">
        <v>713</v>
      </c>
      <c r="I50" s="17" t="s">
        <v>714</v>
      </c>
      <c r="J50" s="17" t="s">
        <v>592</v>
      </c>
      <c r="K50" s="18">
        <v>2015</v>
      </c>
      <c r="L50" s="18" t="s">
        <v>602</v>
      </c>
      <c r="M50" s="20" t="s">
        <v>715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35.25" customHeight="1" x14ac:dyDescent="0.2">
      <c r="A51" s="54"/>
      <c r="B51" s="16"/>
      <c r="C51" s="58"/>
      <c r="D51" s="59"/>
      <c r="E51" s="59"/>
      <c r="F51" s="59"/>
      <c r="G51" s="60"/>
      <c r="H51" s="17" t="s">
        <v>716</v>
      </c>
      <c r="I51" s="17" t="s">
        <v>717</v>
      </c>
      <c r="J51" s="17" t="s">
        <v>649</v>
      </c>
      <c r="K51" s="18">
        <v>2010</v>
      </c>
      <c r="L51" s="18" t="s">
        <v>602</v>
      </c>
      <c r="M51" s="20" t="s">
        <v>718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36.75" customHeight="1" x14ac:dyDescent="0.2">
      <c r="A52" s="54"/>
      <c r="B52" s="16"/>
      <c r="C52" s="58"/>
      <c r="D52" s="59"/>
      <c r="E52" s="59"/>
      <c r="F52" s="59"/>
      <c r="G52" s="60"/>
      <c r="H52" s="17" t="s">
        <v>719</v>
      </c>
      <c r="I52" s="17" t="s">
        <v>720</v>
      </c>
      <c r="J52" s="17" t="s">
        <v>721</v>
      </c>
      <c r="K52" s="18">
        <v>2015</v>
      </c>
      <c r="L52" s="18" t="s">
        <v>602</v>
      </c>
      <c r="M52" s="20" t="s">
        <v>722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39" customHeight="1" x14ac:dyDescent="0.2">
      <c r="A53" s="54"/>
      <c r="B53" s="16"/>
      <c r="C53" s="58"/>
      <c r="D53" s="59"/>
      <c r="E53" s="59"/>
      <c r="F53" s="59"/>
      <c r="G53" s="60"/>
      <c r="H53" s="17" t="s">
        <v>723</v>
      </c>
      <c r="I53" s="17" t="s">
        <v>724</v>
      </c>
      <c r="J53" s="17" t="s">
        <v>577</v>
      </c>
      <c r="K53" s="18">
        <v>2012</v>
      </c>
      <c r="L53" s="18" t="s">
        <v>602</v>
      </c>
      <c r="M53" s="20" t="s">
        <v>725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45.75" customHeight="1" x14ac:dyDescent="0.2">
      <c r="A54" s="54"/>
      <c r="B54" s="16"/>
      <c r="C54" s="58"/>
      <c r="D54" s="59"/>
      <c r="E54" s="59"/>
      <c r="F54" s="59"/>
      <c r="G54" s="60"/>
      <c r="H54" s="17" t="s">
        <v>726</v>
      </c>
      <c r="I54" s="17" t="s">
        <v>727</v>
      </c>
      <c r="J54" s="17" t="s">
        <v>649</v>
      </c>
      <c r="K54" s="18">
        <v>2010</v>
      </c>
      <c r="L54" s="18" t="s">
        <v>602</v>
      </c>
      <c r="M54" s="20" t="s">
        <v>728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43.5" customHeight="1" x14ac:dyDescent="0.2">
      <c r="A55" s="54"/>
      <c r="B55" s="16"/>
      <c r="C55" s="58"/>
      <c r="D55" s="59"/>
      <c r="E55" s="59"/>
      <c r="F55" s="59"/>
      <c r="G55" s="60"/>
      <c r="H55" s="17" t="s">
        <v>729</v>
      </c>
      <c r="I55" s="17" t="s">
        <v>730</v>
      </c>
      <c r="J55" s="17" t="s">
        <v>649</v>
      </c>
      <c r="K55" s="18">
        <v>2010</v>
      </c>
      <c r="L55" s="18" t="s">
        <v>602</v>
      </c>
      <c r="M55" s="20" t="s">
        <v>731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39" customHeight="1" x14ac:dyDescent="0.2">
      <c r="A56" s="54"/>
      <c r="B56" s="16"/>
      <c r="C56" s="58"/>
      <c r="D56" s="59"/>
      <c r="E56" s="59"/>
      <c r="F56" s="59"/>
      <c r="G56" s="60"/>
      <c r="H56" s="17" t="s">
        <v>732</v>
      </c>
      <c r="I56" s="17" t="s">
        <v>733</v>
      </c>
      <c r="J56" s="17" t="s">
        <v>734</v>
      </c>
      <c r="K56" s="18">
        <v>2017</v>
      </c>
      <c r="L56" s="18" t="s">
        <v>602</v>
      </c>
      <c r="M56" s="20" t="s">
        <v>735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45.75" customHeight="1" x14ac:dyDescent="0.2">
      <c r="A57" s="54"/>
      <c r="B57" s="16"/>
      <c r="C57" s="58"/>
      <c r="D57" s="59"/>
      <c r="E57" s="59"/>
      <c r="F57" s="59"/>
      <c r="G57" s="60"/>
      <c r="H57" s="17" t="s">
        <v>736</v>
      </c>
      <c r="I57" s="17" t="s">
        <v>737</v>
      </c>
      <c r="J57" s="17" t="s">
        <v>738</v>
      </c>
      <c r="K57" s="18">
        <v>2016</v>
      </c>
      <c r="L57" s="18" t="s">
        <v>602</v>
      </c>
      <c r="M57" s="20" t="s">
        <v>739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40.5" customHeight="1" x14ac:dyDescent="0.2">
      <c r="A58" s="54"/>
      <c r="B58" s="16"/>
      <c r="C58" s="58"/>
      <c r="D58" s="59"/>
      <c r="E58" s="59"/>
      <c r="F58" s="59"/>
      <c r="G58" s="60"/>
      <c r="H58" s="17" t="s">
        <v>740</v>
      </c>
      <c r="I58" s="17" t="s">
        <v>741</v>
      </c>
      <c r="J58" s="17" t="s">
        <v>559</v>
      </c>
      <c r="K58" s="18">
        <v>2018</v>
      </c>
      <c r="L58" s="18" t="s">
        <v>602</v>
      </c>
      <c r="M58" s="20" t="s">
        <v>742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33.75" customHeight="1" x14ac:dyDescent="0.2">
      <c r="A59" s="54"/>
      <c r="B59" s="16"/>
      <c r="C59" s="58"/>
      <c r="D59" s="59"/>
      <c r="E59" s="59"/>
      <c r="F59" s="59"/>
      <c r="G59" s="60"/>
      <c r="H59" s="17" t="s">
        <v>743</v>
      </c>
      <c r="I59" s="17" t="s">
        <v>744</v>
      </c>
      <c r="J59" s="17" t="s">
        <v>15</v>
      </c>
      <c r="K59" s="18">
        <v>2016</v>
      </c>
      <c r="L59" s="18" t="s">
        <v>602</v>
      </c>
      <c r="M59" s="20" t="s">
        <v>745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34.5" customHeight="1" x14ac:dyDescent="0.2">
      <c r="A60" s="54"/>
      <c r="B60" s="16"/>
      <c r="C60" s="58"/>
      <c r="D60" s="59"/>
      <c r="E60" s="59"/>
      <c r="F60" s="59"/>
      <c r="G60" s="60"/>
      <c r="H60" s="17" t="s">
        <v>743</v>
      </c>
      <c r="I60" s="17" t="s">
        <v>746</v>
      </c>
      <c r="J60" s="17" t="s">
        <v>15</v>
      </c>
      <c r="K60" s="18">
        <v>2016</v>
      </c>
      <c r="L60" s="18" t="s">
        <v>602</v>
      </c>
      <c r="M60" s="20" t="s">
        <v>745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36" customHeight="1" x14ac:dyDescent="0.2">
      <c r="A61" s="54"/>
      <c r="B61" s="16"/>
      <c r="C61" s="58"/>
      <c r="D61" s="59"/>
      <c r="E61" s="59"/>
      <c r="F61" s="59"/>
      <c r="G61" s="60"/>
      <c r="H61" s="17" t="s">
        <v>747</v>
      </c>
      <c r="I61" s="17" t="s">
        <v>748</v>
      </c>
      <c r="J61" s="17" t="s">
        <v>749</v>
      </c>
      <c r="K61" s="18">
        <v>2010</v>
      </c>
      <c r="L61" s="18" t="s">
        <v>602</v>
      </c>
      <c r="M61" s="20" t="s">
        <v>750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57" customHeight="1" x14ac:dyDescent="0.2">
      <c r="A62" s="54"/>
      <c r="B62" s="16"/>
      <c r="C62" s="58"/>
      <c r="D62" s="59"/>
      <c r="E62" s="59"/>
      <c r="F62" s="59"/>
      <c r="G62" s="60"/>
      <c r="H62" s="17" t="s">
        <v>751</v>
      </c>
      <c r="I62" s="17" t="s">
        <v>752</v>
      </c>
      <c r="J62" s="17" t="s">
        <v>753</v>
      </c>
      <c r="K62" s="18">
        <v>2019</v>
      </c>
      <c r="L62" s="18" t="s">
        <v>602</v>
      </c>
      <c r="M62" s="20" t="s">
        <v>754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36.75" customHeight="1" x14ac:dyDescent="0.2">
      <c r="A63" s="61"/>
      <c r="B63" s="16"/>
      <c r="C63" s="62"/>
      <c r="D63" s="63"/>
      <c r="E63" s="63"/>
      <c r="F63" s="63"/>
      <c r="G63" s="64"/>
      <c r="H63" s="17" t="s">
        <v>755</v>
      </c>
      <c r="I63" s="17" t="s">
        <v>756</v>
      </c>
      <c r="J63" s="17" t="s">
        <v>288</v>
      </c>
      <c r="K63" s="18">
        <v>2009</v>
      </c>
      <c r="L63" s="18" t="s">
        <v>602</v>
      </c>
      <c r="M63" s="20" t="s">
        <v>757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33" customHeight="1" x14ac:dyDescent="0.2">
      <c r="A64" s="53">
        <v>5</v>
      </c>
      <c r="B64" s="16"/>
      <c r="C64" s="55" t="s">
        <v>758</v>
      </c>
      <c r="D64" s="56"/>
      <c r="E64" s="56"/>
      <c r="F64" s="56"/>
      <c r="G64" s="57"/>
      <c r="H64" s="17" t="s">
        <v>759</v>
      </c>
      <c r="I64" s="17" t="s">
        <v>760</v>
      </c>
      <c r="J64" s="17" t="s">
        <v>761</v>
      </c>
      <c r="K64" s="18">
        <v>2005</v>
      </c>
      <c r="L64" s="18" t="s">
        <v>602</v>
      </c>
      <c r="M64" s="20" t="s">
        <v>762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26.25" customHeight="1" x14ac:dyDescent="0.2">
      <c r="A65" s="54"/>
      <c r="B65" s="16"/>
      <c r="C65" s="58"/>
      <c r="D65" s="59"/>
      <c r="E65" s="59"/>
      <c r="F65" s="59"/>
      <c r="G65" s="60"/>
      <c r="H65" s="17" t="s">
        <v>763</v>
      </c>
      <c r="I65" s="17" t="s">
        <v>764</v>
      </c>
      <c r="J65" s="17" t="s">
        <v>765</v>
      </c>
      <c r="K65" s="18">
        <v>2017</v>
      </c>
      <c r="L65" s="18" t="s">
        <v>602</v>
      </c>
      <c r="M65" s="20" t="s">
        <v>766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37.5" customHeight="1" x14ac:dyDescent="0.2">
      <c r="A66" s="54"/>
      <c r="B66" s="16"/>
      <c r="C66" s="58"/>
      <c r="D66" s="59"/>
      <c r="E66" s="59"/>
      <c r="F66" s="59"/>
      <c r="G66" s="60"/>
      <c r="H66" s="17" t="s">
        <v>767</v>
      </c>
      <c r="I66" s="17" t="s">
        <v>768</v>
      </c>
      <c r="J66" s="17" t="s">
        <v>130</v>
      </c>
      <c r="K66" s="18">
        <v>2010</v>
      </c>
      <c r="L66" s="18" t="s">
        <v>602</v>
      </c>
      <c r="M66" s="20" t="s">
        <v>769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38.25" customHeight="1" x14ac:dyDescent="0.2">
      <c r="A67" s="54"/>
      <c r="B67" s="16"/>
      <c r="C67" s="58"/>
      <c r="D67" s="59"/>
      <c r="E67" s="59"/>
      <c r="F67" s="59"/>
      <c r="G67" s="60"/>
      <c r="H67" s="17" t="s">
        <v>770</v>
      </c>
      <c r="I67" s="17" t="s">
        <v>771</v>
      </c>
      <c r="J67" s="17" t="s">
        <v>761</v>
      </c>
      <c r="K67" s="18">
        <v>2008</v>
      </c>
      <c r="L67" s="18" t="s">
        <v>602</v>
      </c>
      <c r="M67" s="20" t="s">
        <v>772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ht="42.75" customHeight="1" x14ac:dyDescent="0.2">
      <c r="A68" s="54"/>
      <c r="B68" s="16"/>
      <c r="C68" s="58"/>
      <c r="D68" s="59"/>
      <c r="E68" s="59"/>
      <c r="F68" s="59"/>
      <c r="G68" s="60"/>
      <c r="H68" s="17" t="s">
        <v>773</v>
      </c>
      <c r="I68" s="17" t="s">
        <v>774</v>
      </c>
      <c r="J68" s="17" t="s">
        <v>126</v>
      </c>
      <c r="K68" s="18">
        <v>2012</v>
      </c>
      <c r="L68" s="18" t="s">
        <v>602</v>
      </c>
      <c r="M68" s="20" t="s">
        <v>775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ht="37.5" customHeight="1" x14ac:dyDescent="0.2">
      <c r="A69" s="54"/>
      <c r="B69" s="16"/>
      <c r="C69" s="58"/>
      <c r="D69" s="59"/>
      <c r="E69" s="59"/>
      <c r="F69" s="59"/>
      <c r="G69" s="60"/>
      <c r="H69" s="17" t="s">
        <v>776</v>
      </c>
      <c r="I69" s="17" t="s">
        <v>777</v>
      </c>
      <c r="J69" s="17" t="s">
        <v>227</v>
      </c>
      <c r="K69" s="18">
        <v>2016</v>
      </c>
      <c r="L69" s="18" t="s">
        <v>602</v>
      </c>
      <c r="M69" s="20" t="s">
        <v>778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ht="33.75" customHeight="1" x14ac:dyDescent="0.2">
      <c r="A70" s="54"/>
      <c r="B70" s="16"/>
      <c r="C70" s="58"/>
      <c r="D70" s="59"/>
      <c r="E70" s="59"/>
      <c r="F70" s="59"/>
      <c r="G70" s="60"/>
      <c r="H70" s="17" t="s">
        <v>779</v>
      </c>
      <c r="I70" s="17" t="s">
        <v>780</v>
      </c>
      <c r="J70" s="17" t="s">
        <v>15</v>
      </c>
      <c r="K70" s="18">
        <v>2015</v>
      </c>
      <c r="L70" s="18" t="s">
        <v>602</v>
      </c>
      <c r="M70" s="20" t="s">
        <v>781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28.5" customHeight="1" x14ac:dyDescent="0.2">
      <c r="A71" s="54"/>
      <c r="B71" s="16"/>
      <c r="C71" s="58"/>
      <c r="D71" s="59"/>
      <c r="E71" s="59"/>
      <c r="F71" s="59"/>
      <c r="G71" s="60"/>
      <c r="H71" s="17" t="s">
        <v>782</v>
      </c>
      <c r="I71" s="17" t="s">
        <v>783</v>
      </c>
      <c r="J71" s="17" t="s">
        <v>15</v>
      </c>
      <c r="K71" s="18">
        <v>2015</v>
      </c>
      <c r="L71" s="18" t="s">
        <v>602</v>
      </c>
      <c r="M71" s="20" t="s">
        <v>784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35.25" customHeight="1" x14ac:dyDescent="0.2">
      <c r="A72" s="54"/>
      <c r="B72" s="16"/>
      <c r="C72" s="58"/>
      <c r="D72" s="59"/>
      <c r="E72" s="59"/>
      <c r="F72" s="59"/>
      <c r="G72" s="60"/>
      <c r="H72" s="17" t="s">
        <v>782</v>
      </c>
      <c r="I72" s="17" t="s">
        <v>785</v>
      </c>
      <c r="J72" s="17" t="s">
        <v>44</v>
      </c>
      <c r="K72" s="18">
        <v>2017</v>
      </c>
      <c r="L72" s="18" t="s">
        <v>602</v>
      </c>
      <c r="M72" s="20" t="s">
        <v>786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ht="34.5" customHeight="1" x14ac:dyDescent="0.2">
      <c r="A73" s="54"/>
      <c r="B73" s="16"/>
      <c r="C73" s="58"/>
      <c r="D73" s="59"/>
      <c r="E73" s="59"/>
      <c r="F73" s="59"/>
      <c r="G73" s="60"/>
      <c r="H73" s="17" t="s">
        <v>779</v>
      </c>
      <c r="I73" s="17" t="s">
        <v>787</v>
      </c>
      <c r="J73" s="17" t="s">
        <v>108</v>
      </c>
      <c r="K73" s="18">
        <v>2017</v>
      </c>
      <c r="L73" s="18" t="s">
        <v>602</v>
      </c>
      <c r="M73" s="20" t="s">
        <v>788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40.5" customHeight="1" x14ac:dyDescent="0.2">
      <c r="A74" s="54"/>
      <c r="B74" s="16"/>
      <c r="C74" s="58"/>
      <c r="D74" s="59"/>
      <c r="E74" s="59"/>
      <c r="F74" s="59"/>
      <c r="G74" s="60"/>
      <c r="H74" s="17" t="s">
        <v>789</v>
      </c>
      <c r="I74" s="17" t="s">
        <v>790</v>
      </c>
      <c r="J74" s="17" t="s">
        <v>15</v>
      </c>
      <c r="K74" s="18">
        <v>2017</v>
      </c>
      <c r="L74" s="18" t="s">
        <v>602</v>
      </c>
      <c r="M74" s="20" t="s">
        <v>791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33.75" customHeight="1" x14ac:dyDescent="0.2">
      <c r="A75" s="54"/>
      <c r="B75" s="16"/>
      <c r="C75" s="58"/>
      <c r="D75" s="59"/>
      <c r="E75" s="59"/>
      <c r="F75" s="59"/>
      <c r="G75" s="60"/>
      <c r="H75" s="17" t="s">
        <v>776</v>
      </c>
      <c r="I75" s="17" t="s">
        <v>792</v>
      </c>
      <c r="J75" s="17" t="s">
        <v>32</v>
      </c>
      <c r="K75" s="18">
        <v>2015</v>
      </c>
      <c r="L75" s="18" t="s">
        <v>602</v>
      </c>
      <c r="M75" s="20" t="s">
        <v>778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ht="31.5" customHeight="1" x14ac:dyDescent="0.2">
      <c r="A76" s="54"/>
      <c r="B76" s="16"/>
      <c r="C76" s="58"/>
      <c r="D76" s="59"/>
      <c r="E76" s="59"/>
      <c r="F76" s="59"/>
      <c r="G76" s="60"/>
      <c r="H76" s="17" t="s">
        <v>793</v>
      </c>
      <c r="I76" s="17" t="s">
        <v>794</v>
      </c>
      <c r="J76" s="17" t="s">
        <v>79</v>
      </c>
      <c r="K76" s="18">
        <v>2013</v>
      </c>
      <c r="L76" s="18" t="s">
        <v>602</v>
      </c>
      <c r="M76" s="20" t="s">
        <v>795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ht="33" customHeight="1" x14ac:dyDescent="0.2">
      <c r="A77" s="54"/>
      <c r="B77" s="16"/>
      <c r="C77" s="58"/>
      <c r="D77" s="59"/>
      <c r="E77" s="59"/>
      <c r="F77" s="59"/>
      <c r="G77" s="60"/>
      <c r="H77" s="17" t="s">
        <v>796</v>
      </c>
      <c r="I77" s="17" t="s">
        <v>797</v>
      </c>
      <c r="J77" s="17" t="s">
        <v>15</v>
      </c>
      <c r="K77" s="18">
        <v>2019</v>
      </c>
      <c r="L77" s="18" t="s">
        <v>602</v>
      </c>
      <c r="M77" s="20" t="s">
        <v>798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ht="45" customHeight="1" x14ac:dyDescent="0.2">
      <c r="A78" s="61"/>
      <c r="B78" s="16"/>
      <c r="C78" s="62"/>
      <c r="D78" s="63"/>
      <c r="E78" s="63"/>
      <c r="F78" s="63"/>
      <c r="G78" s="64"/>
      <c r="H78" s="17" t="s">
        <v>799</v>
      </c>
      <c r="I78" s="17" t="s">
        <v>797</v>
      </c>
      <c r="J78" s="17" t="s">
        <v>15</v>
      </c>
      <c r="K78" s="18">
        <v>2019</v>
      </c>
      <c r="L78" s="18" t="s">
        <v>602</v>
      </c>
      <c r="M78" s="20" t="s">
        <v>800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ht="33.75" customHeight="1" x14ac:dyDescent="0.2">
      <c r="A79" s="53">
        <v>6</v>
      </c>
      <c r="B79" s="16"/>
      <c r="C79" s="55" t="s">
        <v>801</v>
      </c>
      <c r="D79" s="56"/>
      <c r="E79" s="56"/>
      <c r="F79" s="56"/>
      <c r="G79" s="57"/>
      <c r="H79" s="17" t="s">
        <v>802</v>
      </c>
      <c r="I79" s="17" t="s">
        <v>803</v>
      </c>
      <c r="J79" s="17" t="s">
        <v>804</v>
      </c>
      <c r="K79" s="18">
        <v>2017</v>
      </c>
      <c r="L79" s="18" t="s">
        <v>602</v>
      </c>
      <c r="M79" s="20" t="s">
        <v>805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ht="36.75" customHeight="1" x14ac:dyDescent="0.2">
      <c r="A80" s="54"/>
      <c r="B80" s="16"/>
      <c r="C80" s="58"/>
      <c r="D80" s="59"/>
      <c r="E80" s="59"/>
      <c r="F80" s="59"/>
      <c r="G80" s="60"/>
      <c r="H80" s="17" t="s">
        <v>806</v>
      </c>
      <c r="I80" s="17" t="s">
        <v>807</v>
      </c>
      <c r="J80" s="17" t="s">
        <v>305</v>
      </c>
      <c r="K80" s="18">
        <v>2017</v>
      </c>
      <c r="L80" s="18" t="s">
        <v>602</v>
      </c>
      <c r="M80" s="20" t="s">
        <v>808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ht="36" customHeight="1" x14ac:dyDescent="0.2">
      <c r="A81" s="54"/>
      <c r="B81" s="16"/>
      <c r="C81" s="58"/>
      <c r="D81" s="59"/>
      <c r="E81" s="59"/>
      <c r="F81" s="59"/>
      <c r="G81" s="60"/>
      <c r="H81" s="17" t="s">
        <v>809</v>
      </c>
      <c r="I81" s="17" t="s">
        <v>810</v>
      </c>
      <c r="J81" s="17" t="s">
        <v>558</v>
      </c>
      <c r="K81" s="18">
        <v>2020</v>
      </c>
      <c r="L81" s="18" t="s">
        <v>602</v>
      </c>
      <c r="M81" s="20" t="s">
        <v>811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ht="36.75" customHeight="1" x14ac:dyDescent="0.2">
      <c r="A82" s="54"/>
      <c r="B82" s="16"/>
      <c r="C82" s="58"/>
      <c r="D82" s="59"/>
      <c r="E82" s="59"/>
      <c r="F82" s="59"/>
      <c r="G82" s="60"/>
      <c r="H82" s="17" t="s">
        <v>812</v>
      </c>
      <c r="I82" s="17" t="s">
        <v>813</v>
      </c>
      <c r="J82" s="17" t="s">
        <v>814</v>
      </c>
      <c r="K82" s="18">
        <v>2012</v>
      </c>
      <c r="L82" s="18" t="s">
        <v>602</v>
      </c>
      <c r="M82" s="20" t="s">
        <v>815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ht="38.25" customHeight="1" x14ac:dyDescent="0.2">
      <c r="A83" s="54"/>
      <c r="B83" s="16"/>
      <c r="C83" s="58"/>
      <c r="D83" s="59"/>
      <c r="E83" s="59"/>
      <c r="F83" s="59"/>
      <c r="G83" s="60"/>
      <c r="H83" s="17" t="s">
        <v>816</v>
      </c>
      <c r="I83" s="17" t="s">
        <v>817</v>
      </c>
      <c r="J83" s="17" t="s">
        <v>814</v>
      </c>
      <c r="K83" s="18">
        <v>2014</v>
      </c>
      <c r="L83" s="18" t="s">
        <v>602</v>
      </c>
      <c r="M83" s="21" t="s">
        <v>818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ht="42" customHeight="1" x14ac:dyDescent="0.2">
      <c r="A84" s="54"/>
      <c r="B84" s="16"/>
      <c r="C84" s="58"/>
      <c r="D84" s="59"/>
      <c r="E84" s="59"/>
      <c r="F84" s="59"/>
      <c r="G84" s="60"/>
      <c r="H84" s="17" t="s">
        <v>561</v>
      </c>
      <c r="I84" s="17" t="s">
        <v>562</v>
      </c>
      <c r="J84" s="17" t="s">
        <v>347</v>
      </c>
      <c r="K84" s="18">
        <v>2017</v>
      </c>
      <c r="L84" s="18" t="s">
        <v>602</v>
      </c>
      <c r="M84" s="20" t="s">
        <v>563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ht="33" customHeight="1" x14ac:dyDescent="0.2">
      <c r="A85" s="54"/>
      <c r="B85" s="16"/>
      <c r="C85" s="58"/>
      <c r="D85" s="59"/>
      <c r="E85" s="59"/>
      <c r="F85" s="59"/>
      <c r="G85" s="60"/>
      <c r="H85" s="17" t="s">
        <v>819</v>
      </c>
      <c r="I85" s="17" t="s">
        <v>820</v>
      </c>
      <c r="J85" s="17" t="s">
        <v>649</v>
      </c>
      <c r="K85" s="18">
        <v>2010</v>
      </c>
      <c r="L85" s="18" t="s">
        <v>602</v>
      </c>
      <c r="M85" s="20" t="s">
        <v>560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ht="28.5" customHeight="1" x14ac:dyDescent="0.2">
      <c r="A86" s="54"/>
      <c r="B86" s="16"/>
      <c r="C86" s="58"/>
      <c r="D86" s="59"/>
      <c r="E86" s="59"/>
      <c r="F86" s="59"/>
      <c r="G86" s="60"/>
      <c r="H86" s="17" t="s">
        <v>821</v>
      </c>
      <c r="I86" s="17" t="s">
        <v>822</v>
      </c>
      <c r="J86" s="17" t="s">
        <v>823</v>
      </c>
      <c r="K86" s="18">
        <v>2018</v>
      </c>
      <c r="L86" s="18" t="s">
        <v>602</v>
      </c>
      <c r="M86" s="20" t="s">
        <v>824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ht="27.75" customHeight="1" x14ac:dyDescent="0.2">
      <c r="A87" s="54"/>
      <c r="B87" s="16"/>
      <c r="C87" s="58"/>
      <c r="D87" s="59"/>
      <c r="E87" s="59"/>
      <c r="F87" s="59"/>
      <c r="G87" s="60"/>
      <c r="H87" s="17" t="s">
        <v>825</v>
      </c>
      <c r="I87" s="17" t="s">
        <v>826</v>
      </c>
      <c r="J87" s="17" t="s">
        <v>827</v>
      </c>
      <c r="K87" s="18">
        <v>2007</v>
      </c>
      <c r="L87" s="18" t="s">
        <v>602</v>
      </c>
      <c r="M87" s="20" t="s">
        <v>828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ht="27.75" customHeight="1" x14ac:dyDescent="0.2">
      <c r="A88" s="61"/>
      <c r="B88" s="16"/>
      <c r="C88" s="62"/>
      <c r="D88" s="63"/>
      <c r="E88" s="63"/>
      <c r="F88" s="63"/>
      <c r="G88" s="64"/>
      <c r="H88" s="17" t="s">
        <v>829</v>
      </c>
      <c r="I88" s="17" t="s">
        <v>830</v>
      </c>
      <c r="J88" s="17" t="s">
        <v>59</v>
      </c>
      <c r="K88" s="18">
        <v>2007</v>
      </c>
      <c r="L88" s="18" t="s">
        <v>602</v>
      </c>
      <c r="M88" s="20" t="s">
        <v>831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ht="42.75" customHeight="1" x14ac:dyDescent="0.2">
      <c r="A89" s="53">
        <v>7</v>
      </c>
      <c r="B89" s="16"/>
      <c r="C89" s="55" t="s">
        <v>832</v>
      </c>
      <c r="D89" s="56"/>
      <c r="E89" s="56"/>
      <c r="F89" s="56"/>
      <c r="G89" s="57"/>
      <c r="H89" s="17" t="s">
        <v>833</v>
      </c>
      <c r="I89" s="17" t="s">
        <v>834</v>
      </c>
      <c r="J89" s="17" t="s">
        <v>558</v>
      </c>
      <c r="K89" s="18">
        <v>2018</v>
      </c>
      <c r="L89" s="18" t="s">
        <v>602</v>
      </c>
      <c r="M89" s="20" t="s">
        <v>835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ht="34.5" customHeight="1" x14ac:dyDescent="0.2">
      <c r="A90" s="54"/>
      <c r="B90" s="16"/>
      <c r="C90" s="58"/>
      <c r="D90" s="59"/>
      <c r="E90" s="59"/>
      <c r="F90" s="59"/>
      <c r="G90" s="60"/>
      <c r="H90" s="17" t="s">
        <v>569</v>
      </c>
      <c r="I90" s="17" t="s">
        <v>570</v>
      </c>
      <c r="J90" s="17" t="s">
        <v>836</v>
      </c>
      <c r="K90" s="18">
        <v>2017</v>
      </c>
      <c r="L90" s="18" t="s">
        <v>602</v>
      </c>
      <c r="M90" s="21" t="s">
        <v>571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ht="41.25" customHeight="1" x14ac:dyDescent="0.2">
      <c r="A91" s="54"/>
      <c r="B91" s="16"/>
      <c r="C91" s="58"/>
      <c r="D91" s="59"/>
      <c r="E91" s="59"/>
      <c r="F91" s="59"/>
      <c r="G91" s="60"/>
      <c r="H91" s="17" t="s">
        <v>837</v>
      </c>
      <c r="I91" s="17" t="s">
        <v>838</v>
      </c>
      <c r="J91" s="17" t="s">
        <v>15</v>
      </c>
      <c r="K91" s="18">
        <v>2017</v>
      </c>
      <c r="L91" s="18" t="s">
        <v>602</v>
      </c>
      <c r="M91" s="20" t="s">
        <v>564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ht="36" customHeight="1" x14ac:dyDescent="0.2">
      <c r="A92" s="54"/>
      <c r="B92" s="16"/>
      <c r="C92" s="58"/>
      <c r="D92" s="59"/>
      <c r="E92" s="59"/>
      <c r="F92" s="59"/>
      <c r="G92" s="60"/>
      <c r="H92" s="17" t="s">
        <v>839</v>
      </c>
      <c r="I92" s="17" t="s">
        <v>562</v>
      </c>
      <c r="J92" s="17" t="s">
        <v>347</v>
      </c>
      <c r="K92" s="18">
        <v>2017</v>
      </c>
      <c r="L92" s="18" t="s">
        <v>602</v>
      </c>
      <c r="M92" s="21" t="s">
        <v>840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ht="33" customHeight="1" x14ac:dyDescent="0.2">
      <c r="A93" s="54"/>
      <c r="B93" s="16"/>
      <c r="C93" s="58"/>
      <c r="D93" s="59"/>
      <c r="E93" s="59"/>
      <c r="F93" s="59"/>
      <c r="G93" s="60"/>
      <c r="H93" s="17" t="s">
        <v>565</v>
      </c>
      <c r="I93" s="17" t="s">
        <v>566</v>
      </c>
      <c r="J93" s="17" t="s">
        <v>567</v>
      </c>
      <c r="K93" s="18">
        <v>2008</v>
      </c>
      <c r="L93" s="18" t="s">
        <v>602</v>
      </c>
      <c r="M93" s="20" t="s">
        <v>568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ht="28.5" customHeight="1" x14ac:dyDescent="0.2">
      <c r="A94" s="54"/>
      <c r="B94" s="16"/>
      <c r="C94" s="58"/>
      <c r="D94" s="59"/>
      <c r="E94" s="59"/>
      <c r="F94" s="59"/>
      <c r="G94" s="60"/>
      <c r="H94" s="17" t="s">
        <v>841</v>
      </c>
      <c r="I94" s="17" t="s">
        <v>842</v>
      </c>
      <c r="J94" s="17" t="s">
        <v>843</v>
      </c>
      <c r="K94" s="18">
        <v>2009</v>
      </c>
      <c r="L94" s="18" t="s">
        <v>602</v>
      </c>
      <c r="M94" s="20" t="s">
        <v>844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ht="24.75" customHeight="1" x14ac:dyDescent="0.2">
      <c r="A95" s="54"/>
      <c r="B95" s="16"/>
      <c r="C95" s="58"/>
      <c r="D95" s="59"/>
      <c r="E95" s="59"/>
      <c r="F95" s="59"/>
      <c r="G95" s="60"/>
      <c r="H95" s="17" t="s">
        <v>845</v>
      </c>
      <c r="I95" s="17" t="s">
        <v>846</v>
      </c>
      <c r="J95" s="17" t="s">
        <v>847</v>
      </c>
      <c r="K95" s="18">
        <v>2011</v>
      </c>
      <c r="L95" s="18" t="s">
        <v>602</v>
      </c>
      <c r="M95" s="20" t="s">
        <v>848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ht="25.5" customHeight="1" x14ac:dyDescent="0.2">
      <c r="A96" s="54"/>
      <c r="B96" s="16"/>
      <c r="C96" s="58"/>
      <c r="D96" s="59"/>
      <c r="E96" s="59"/>
      <c r="F96" s="59"/>
      <c r="G96" s="60"/>
      <c r="H96" s="17" t="s">
        <v>849</v>
      </c>
      <c r="I96" s="17" t="s">
        <v>850</v>
      </c>
      <c r="J96" s="17" t="s">
        <v>558</v>
      </c>
      <c r="K96" s="18">
        <v>1993</v>
      </c>
      <c r="L96" s="18" t="s">
        <v>602</v>
      </c>
      <c r="M96" s="20" t="s">
        <v>851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ht="49.5" customHeight="1" x14ac:dyDescent="0.2">
      <c r="A97" s="54"/>
      <c r="B97" s="16"/>
      <c r="C97" s="58"/>
      <c r="D97" s="59"/>
      <c r="E97" s="59"/>
      <c r="F97" s="59"/>
      <c r="G97" s="60"/>
      <c r="H97" s="17" t="s">
        <v>852</v>
      </c>
      <c r="I97" s="17" t="s">
        <v>853</v>
      </c>
      <c r="J97" s="17" t="s">
        <v>558</v>
      </c>
      <c r="K97" s="18">
        <v>1970</v>
      </c>
      <c r="L97" s="18" t="s">
        <v>602</v>
      </c>
      <c r="M97" s="20" t="s">
        <v>854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31.5" customHeight="1" x14ac:dyDescent="0.2">
      <c r="A98" s="61"/>
      <c r="B98" s="16"/>
      <c r="C98" s="62"/>
      <c r="D98" s="63"/>
      <c r="E98" s="63"/>
      <c r="F98" s="63"/>
      <c r="G98" s="64"/>
      <c r="H98" s="17" t="s">
        <v>855</v>
      </c>
      <c r="I98" s="17" t="s">
        <v>856</v>
      </c>
      <c r="J98" s="17" t="s">
        <v>360</v>
      </c>
      <c r="K98" s="18">
        <v>2010</v>
      </c>
      <c r="L98" s="18" t="s">
        <v>602</v>
      </c>
      <c r="M98" s="20" t="s">
        <v>857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ht="38.25" customHeight="1" x14ac:dyDescent="0.2">
      <c r="A99" s="53">
        <v>8</v>
      </c>
      <c r="B99" s="53"/>
      <c r="C99" s="55" t="s">
        <v>858</v>
      </c>
      <c r="D99" s="56"/>
      <c r="E99" s="56"/>
      <c r="F99" s="56"/>
      <c r="G99" s="57"/>
      <c r="H99" s="17" t="s">
        <v>859</v>
      </c>
      <c r="I99" s="17" t="s">
        <v>860</v>
      </c>
      <c r="J99" s="17" t="s">
        <v>347</v>
      </c>
      <c r="K99" s="18">
        <v>2008</v>
      </c>
      <c r="L99" s="18" t="s">
        <v>602</v>
      </c>
      <c r="M99" s="20" t="s">
        <v>502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ht="32.25" customHeight="1" x14ac:dyDescent="0.2">
      <c r="A100" s="54"/>
      <c r="B100" s="54"/>
      <c r="C100" s="58"/>
      <c r="D100" s="59"/>
      <c r="E100" s="59"/>
      <c r="F100" s="59"/>
      <c r="G100" s="60"/>
      <c r="H100" s="17" t="s">
        <v>861</v>
      </c>
      <c r="I100" s="17" t="s">
        <v>862</v>
      </c>
      <c r="J100" s="17" t="s">
        <v>55</v>
      </c>
      <c r="K100" s="18">
        <v>2019</v>
      </c>
      <c r="L100" s="18" t="s">
        <v>863</v>
      </c>
      <c r="M100" s="20" t="s">
        <v>864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ht="32.25" customHeight="1" x14ac:dyDescent="0.2">
      <c r="A101" s="54"/>
      <c r="B101" s="54"/>
      <c r="C101" s="58"/>
      <c r="D101" s="59"/>
      <c r="E101" s="59"/>
      <c r="F101" s="59"/>
      <c r="G101" s="60"/>
      <c r="H101" s="17" t="s">
        <v>865</v>
      </c>
      <c r="I101" s="17" t="s">
        <v>866</v>
      </c>
      <c r="J101" s="17" t="s">
        <v>867</v>
      </c>
      <c r="K101" s="18">
        <v>2018</v>
      </c>
      <c r="L101" s="18" t="s">
        <v>863</v>
      </c>
      <c r="M101" s="20" t="s">
        <v>868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ht="33.75" customHeight="1" x14ac:dyDescent="0.2">
      <c r="A102" s="54"/>
      <c r="B102" s="54"/>
      <c r="C102" s="58"/>
      <c r="D102" s="59"/>
      <c r="E102" s="59"/>
      <c r="F102" s="59"/>
      <c r="G102" s="60"/>
      <c r="H102" s="17" t="s">
        <v>308</v>
      </c>
      <c r="I102" s="17" t="s">
        <v>309</v>
      </c>
      <c r="J102" s="17" t="s">
        <v>237</v>
      </c>
      <c r="K102" s="18">
        <v>2013</v>
      </c>
      <c r="L102" s="18" t="s">
        <v>863</v>
      </c>
      <c r="M102" s="20" t="s">
        <v>311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ht="29.25" customHeight="1" x14ac:dyDescent="0.2">
      <c r="A103" s="54"/>
      <c r="B103" s="54"/>
      <c r="C103" s="58"/>
      <c r="D103" s="59"/>
      <c r="E103" s="59"/>
      <c r="F103" s="59"/>
      <c r="G103" s="60"/>
      <c r="H103" s="17" t="s">
        <v>321</v>
      </c>
      <c r="I103" s="17" t="s">
        <v>869</v>
      </c>
      <c r="J103" s="17" t="s">
        <v>323</v>
      </c>
      <c r="K103" s="18">
        <v>2013</v>
      </c>
      <c r="L103" s="18" t="s">
        <v>863</v>
      </c>
      <c r="M103" s="20" t="s">
        <v>324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ht="31.5" customHeight="1" x14ac:dyDescent="0.2">
      <c r="A104" s="54"/>
      <c r="B104" s="54"/>
      <c r="C104" s="58"/>
      <c r="D104" s="59"/>
      <c r="E104" s="59"/>
      <c r="F104" s="59"/>
      <c r="G104" s="60"/>
      <c r="H104" s="17" t="s">
        <v>870</v>
      </c>
      <c r="I104" s="17" t="s">
        <v>871</v>
      </c>
      <c r="J104" s="17" t="s">
        <v>665</v>
      </c>
      <c r="K104" s="18">
        <v>2019</v>
      </c>
      <c r="L104" s="18" t="s">
        <v>863</v>
      </c>
      <c r="M104" s="20" t="s">
        <v>872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ht="33" customHeight="1" x14ac:dyDescent="0.2">
      <c r="A105" s="54"/>
      <c r="B105" s="54"/>
      <c r="C105" s="58"/>
      <c r="D105" s="59"/>
      <c r="E105" s="59"/>
      <c r="F105" s="59"/>
      <c r="G105" s="60"/>
      <c r="H105" s="17" t="s">
        <v>873</v>
      </c>
      <c r="I105" s="17" t="s">
        <v>874</v>
      </c>
      <c r="J105" s="17" t="s">
        <v>875</v>
      </c>
      <c r="K105" s="18">
        <v>2012</v>
      </c>
      <c r="L105" s="18" t="s">
        <v>863</v>
      </c>
      <c r="M105" s="20" t="s">
        <v>876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ht="33" customHeight="1" x14ac:dyDescent="0.2">
      <c r="A106" s="53">
        <v>10</v>
      </c>
      <c r="B106" s="16"/>
      <c r="C106" s="55" t="s">
        <v>877</v>
      </c>
      <c r="D106" s="56"/>
      <c r="E106" s="56"/>
      <c r="F106" s="56"/>
      <c r="G106" s="57"/>
      <c r="H106" s="17" t="s">
        <v>239</v>
      </c>
      <c r="I106" s="17" t="s">
        <v>878</v>
      </c>
      <c r="J106" s="17" t="s">
        <v>310</v>
      </c>
      <c r="K106" s="18">
        <v>2012</v>
      </c>
      <c r="L106" s="18" t="s">
        <v>602</v>
      </c>
      <c r="M106" s="20" t="s">
        <v>241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32.25" customHeight="1" x14ac:dyDescent="0.2">
      <c r="A107" s="54"/>
      <c r="B107" s="16"/>
      <c r="C107" s="58"/>
      <c r="D107" s="59"/>
      <c r="E107" s="59"/>
      <c r="F107" s="59"/>
      <c r="G107" s="60"/>
      <c r="H107" s="17" t="s">
        <v>879</v>
      </c>
      <c r="I107" s="17" t="s">
        <v>880</v>
      </c>
      <c r="J107" s="17" t="s">
        <v>881</v>
      </c>
      <c r="K107" s="18">
        <v>2018</v>
      </c>
      <c r="L107" s="18" t="s">
        <v>602</v>
      </c>
      <c r="M107" s="20" t="s">
        <v>882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ht="36.75" customHeight="1" x14ac:dyDescent="0.2">
      <c r="A108" s="54"/>
      <c r="B108" s="16"/>
      <c r="C108" s="58"/>
      <c r="D108" s="59"/>
      <c r="E108" s="59"/>
      <c r="F108" s="59"/>
      <c r="G108" s="60"/>
      <c r="H108" s="17" t="s">
        <v>883</v>
      </c>
      <c r="I108" s="17" t="s">
        <v>884</v>
      </c>
      <c r="J108" s="17" t="s">
        <v>649</v>
      </c>
      <c r="K108" s="18">
        <v>2001</v>
      </c>
      <c r="L108" s="18" t="s">
        <v>602</v>
      </c>
      <c r="M108" s="20" t="s">
        <v>885</v>
      </c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ht="28.5" customHeight="1" x14ac:dyDescent="0.2">
      <c r="A109" s="54"/>
      <c r="B109" s="16"/>
      <c r="C109" s="58"/>
      <c r="D109" s="59"/>
      <c r="E109" s="59"/>
      <c r="F109" s="59"/>
      <c r="G109" s="60"/>
      <c r="H109" s="17" t="s">
        <v>886</v>
      </c>
      <c r="I109" s="17" t="s">
        <v>887</v>
      </c>
      <c r="J109" s="17" t="s">
        <v>649</v>
      </c>
      <c r="K109" s="18">
        <v>2010</v>
      </c>
      <c r="L109" s="18" t="s">
        <v>602</v>
      </c>
      <c r="M109" s="20" t="s">
        <v>888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ht="27.75" customHeight="1" x14ac:dyDescent="0.2">
      <c r="A110" s="54"/>
      <c r="B110" s="16"/>
      <c r="C110" s="58"/>
      <c r="D110" s="59"/>
      <c r="E110" s="59"/>
      <c r="F110" s="59"/>
      <c r="G110" s="60"/>
      <c r="H110" s="17" t="s">
        <v>865</v>
      </c>
      <c r="I110" s="17" t="s">
        <v>866</v>
      </c>
      <c r="J110" s="17" t="s">
        <v>867</v>
      </c>
      <c r="K110" s="18">
        <v>2018</v>
      </c>
      <c r="L110" s="18" t="s">
        <v>602</v>
      </c>
      <c r="M110" s="20" t="s">
        <v>868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ht="33" customHeight="1" x14ac:dyDescent="0.2">
      <c r="A111" s="54"/>
      <c r="B111" s="16"/>
      <c r="C111" s="58"/>
      <c r="D111" s="59"/>
      <c r="E111" s="59"/>
      <c r="F111" s="59"/>
      <c r="G111" s="60"/>
      <c r="H111" s="17" t="s">
        <v>889</v>
      </c>
      <c r="I111" s="17" t="s">
        <v>890</v>
      </c>
      <c r="J111" s="17" t="s">
        <v>15</v>
      </c>
      <c r="K111" s="18">
        <v>2018</v>
      </c>
      <c r="L111" s="18" t="s">
        <v>602</v>
      </c>
      <c r="M111" s="20" t="s">
        <v>891</v>
      </c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ht="32.25" customHeight="1" x14ac:dyDescent="0.2">
      <c r="A112" s="54"/>
      <c r="B112" s="16"/>
      <c r="C112" s="58"/>
      <c r="D112" s="59"/>
      <c r="E112" s="59"/>
      <c r="F112" s="59"/>
      <c r="G112" s="60"/>
      <c r="H112" s="17" t="s">
        <v>892</v>
      </c>
      <c r="I112" s="17" t="s">
        <v>893</v>
      </c>
      <c r="J112" s="17" t="s">
        <v>15</v>
      </c>
      <c r="K112" s="18">
        <v>2015</v>
      </c>
      <c r="L112" s="18" t="s">
        <v>602</v>
      </c>
      <c r="M112" s="20" t="s">
        <v>894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ht="36" customHeight="1" x14ac:dyDescent="0.2">
      <c r="A113" s="54"/>
      <c r="B113" s="16"/>
      <c r="C113" s="58"/>
      <c r="D113" s="59"/>
      <c r="E113" s="59"/>
      <c r="F113" s="59"/>
      <c r="G113" s="60"/>
      <c r="H113" s="17" t="s">
        <v>895</v>
      </c>
      <c r="I113" s="17" t="s">
        <v>896</v>
      </c>
      <c r="J113" s="17" t="s">
        <v>15</v>
      </c>
      <c r="K113" s="18">
        <v>2016</v>
      </c>
      <c r="L113" s="18" t="s">
        <v>602</v>
      </c>
      <c r="M113" s="20" t="s">
        <v>897</v>
      </c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ht="30" customHeight="1" x14ac:dyDescent="0.2">
      <c r="A114" s="54"/>
      <c r="B114" s="16"/>
      <c r="C114" s="58"/>
      <c r="D114" s="59"/>
      <c r="E114" s="59"/>
      <c r="F114" s="59"/>
      <c r="G114" s="60"/>
      <c r="H114" s="17" t="s">
        <v>898</v>
      </c>
      <c r="I114" s="17" t="s">
        <v>899</v>
      </c>
      <c r="J114" s="17" t="s">
        <v>900</v>
      </c>
      <c r="K114" s="18">
        <v>2010</v>
      </c>
      <c r="L114" s="18" t="s">
        <v>602</v>
      </c>
      <c r="M114" s="20" t="s">
        <v>901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ht="41.25" customHeight="1" x14ac:dyDescent="0.2">
      <c r="A115" s="53">
        <v>11</v>
      </c>
      <c r="B115" s="16"/>
      <c r="C115" s="55" t="s">
        <v>902</v>
      </c>
      <c r="D115" s="56"/>
      <c r="E115" s="56"/>
      <c r="F115" s="56"/>
      <c r="G115" s="57"/>
      <c r="H115" s="17" t="s">
        <v>903</v>
      </c>
      <c r="I115" s="17" t="s">
        <v>904</v>
      </c>
      <c r="J115" s="17" t="s">
        <v>905</v>
      </c>
      <c r="K115" s="18">
        <v>2013</v>
      </c>
      <c r="L115" s="18" t="s">
        <v>602</v>
      </c>
      <c r="M115" s="20" t="s">
        <v>906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ht="41.25" customHeight="1" x14ac:dyDescent="0.2">
      <c r="A116" s="54"/>
      <c r="B116" s="16"/>
      <c r="C116" s="58"/>
      <c r="D116" s="59"/>
      <c r="E116" s="59"/>
      <c r="F116" s="59"/>
      <c r="G116" s="60"/>
      <c r="H116" s="17" t="s">
        <v>907</v>
      </c>
      <c r="I116" s="17" t="s">
        <v>908</v>
      </c>
      <c r="J116" s="17" t="s">
        <v>574</v>
      </c>
      <c r="K116" s="18">
        <v>2014</v>
      </c>
      <c r="L116" s="18" t="s">
        <v>602</v>
      </c>
      <c r="M116" s="20" t="s">
        <v>909</v>
      </c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ht="41.25" customHeight="1" x14ac:dyDescent="0.2">
      <c r="A117" s="54"/>
      <c r="B117" s="16"/>
      <c r="C117" s="58"/>
      <c r="D117" s="59"/>
      <c r="E117" s="59"/>
      <c r="F117" s="59"/>
      <c r="G117" s="60"/>
      <c r="H117" s="17" t="s">
        <v>910</v>
      </c>
      <c r="I117" s="17" t="s">
        <v>911</v>
      </c>
      <c r="J117" s="17" t="s">
        <v>557</v>
      </c>
      <c r="K117" s="18">
        <v>2016</v>
      </c>
      <c r="L117" s="18" t="s">
        <v>602</v>
      </c>
      <c r="M117" s="20" t="s">
        <v>912</v>
      </c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ht="35.25" customHeight="1" x14ac:dyDescent="0.2">
      <c r="A118" s="53">
        <v>12</v>
      </c>
      <c r="B118" s="16"/>
      <c r="C118" s="55" t="s">
        <v>913</v>
      </c>
      <c r="D118" s="56"/>
      <c r="E118" s="56"/>
      <c r="F118" s="56"/>
      <c r="G118" s="57"/>
      <c r="H118" s="17" t="s">
        <v>914</v>
      </c>
      <c r="I118" s="17" t="s">
        <v>915</v>
      </c>
      <c r="J118" s="17" t="s">
        <v>572</v>
      </c>
      <c r="K118" s="18">
        <v>2013</v>
      </c>
      <c r="L118" s="18" t="s">
        <v>916</v>
      </c>
      <c r="M118" s="20" t="s">
        <v>917</v>
      </c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ht="35.25" customHeight="1" x14ac:dyDescent="0.2">
      <c r="A119" s="54"/>
      <c r="B119" s="16"/>
      <c r="C119" s="58"/>
      <c r="D119" s="59"/>
      <c r="E119" s="59"/>
      <c r="F119" s="59"/>
      <c r="G119" s="60"/>
      <c r="H119" s="17" t="s">
        <v>918</v>
      </c>
      <c r="I119" s="17" t="s">
        <v>919</v>
      </c>
      <c r="J119" s="17" t="s">
        <v>15</v>
      </c>
      <c r="K119" s="18">
        <v>2015</v>
      </c>
      <c r="L119" s="18" t="s">
        <v>916</v>
      </c>
      <c r="M119" s="20" t="s">
        <v>920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ht="46.5" customHeight="1" x14ac:dyDescent="0.2">
      <c r="A120" s="54"/>
      <c r="B120" s="16"/>
      <c r="C120" s="58"/>
      <c r="D120" s="59"/>
      <c r="E120" s="59"/>
      <c r="F120" s="59"/>
      <c r="G120" s="60"/>
      <c r="H120" s="17" t="s">
        <v>921</v>
      </c>
      <c r="I120" s="17" t="s">
        <v>922</v>
      </c>
      <c r="J120" s="17" t="s">
        <v>254</v>
      </c>
      <c r="K120" s="18">
        <v>2012</v>
      </c>
      <c r="L120" s="18" t="s">
        <v>916</v>
      </c>
      <c r="M120" s="20" t="s">
        <v>923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ht="46.5" customHeight="1" x14ac:dyDescent="0.2">
      <c r="A121" s="54"/>
      <c r="B121" s="16"/>
      <c r="C121" s="58"/>
      <c r="D121" s="59"/>
      <c r="E121" s="59"/>
      <c r="F121" s="59"/>
      <c r="G121" s="60"/>
      <c r="H121" s="17" t="s">
        <v>924</v>
      </c>
      <c r="I121" s="17" t="s">
        <v>925</v>
      </c>
      <c r="J121" s="17" t="s">
        <v>223</v>
      </c>
      <c r="K121" s="18">
        <v>2010</v>
      </c>
      <c r="L121" s="18" t="s">
        <v>916</v>
      </c>
      <c r="M121" s="20" t="s">
        <v>926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ht="35.25" customHeight="1" x14ac:dyDescent="0.2">
      <c r="A122" s="54"/>
      <c r="B122" s="16"/>
      <c r="C122" s="58"/>
      <c r="D122" s="59"/>
      <c r="E122" s="59"/>
      <c r="F122" s="59"/>
      <c r="G122" s="60"/>
      <c r="H122" s="17" t="s">
        <v>927</v>
      </c>
      <c r="I122" s="17" t="s">
        <v>928</v>
      </c>
      <c r="J122" s="17" t="s">
        <v>144</v>
      </c>
      <c r="K122" s="18">
        <v>2016</v>
      </c>
      <c r="L122" s="18" t="s">
        <v>916</v>
      </c>
      <c r="M122" s="20" t="s">
        <v>929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ht="35.25" customHeight="1" x14ac:dyDescent="0.2">
      <c r="A123" s="54"/>
      <c r="B123" s="16"/>
      <c r="C123" s="58"/>
      <c r="D123" s="59"/>
      <c r="E123" s="59"/>
      <c r="F123" s="59"/>
      <c r="G123" s="60"/>
      <c r="H123" s="17" t="s">
        <v>930</v>
      </c>
      <c r="I123" s="17" t="s">
        <v>931</v>
      </c>
      <c r="J123" s="17" t="s">
        <v>649</v>
      </c>
      <c r="K123" s="18">
        <v>1998</v>
      </c>
      <c r="L123" s="18" t="s">
        <v>916</v>
      </c>
      <c r="M123" s="20" t="s">
        <v>932</v>
      </c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ht="35.25" customHeight="1" x14ac:dyDescent="0.2">
      <c r="A124" s="54"/>
      <c r="B124" s="16"/>
      <c r="C124" s="58"/>
      <c r="D124" s="59"/>
      <c r="E124" s="59"/>
      <c r="F124" s="59"/>
      <c r="G124" s="60"/>
      <c r="H124" s="17" t="s">
        <v>933</v>
      </c>
      <c r="I124" s="17" t="s">
        <v>934</v>
      </c>
      <c r="J124" s="17" t="s">
        <v>935</v>
      </c>
      <c r="K124" s="18">
        <v>2018</v>
      </c>
      <c r="L124" s="18" t="s">
        <v>916</v>
      </c>
      <c r="M124" s="20" t="s">
        <v>936</v>
      </c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ht="35.25" customHeight="1" x14ac:dyDescent="0.2">
      <c r="A125" s="54"/>
      <c r="B125" s="16"/>
      <c r="C125" s="58"/>
      <c r="D125" s="59"/>
      <c r="E125" s="59"/>
      <c r="F125" s="59"/>
      <c r="G125" s="60"/>
      <c r="H125" s="17" t="s">
        <v>937</v>
      </c>
      <c r="I125" s="17" t="s">
        <v>938</v>
      </c>
      <c r="J125" s="17" t="s">
        <v>270</v>
      </c>
      <c r="K125" s="18">
        <v>2012</v>
      </c>
      <c r="L125" s="18" t="s">
        <v>916</v>
      </c>
      <c r="M125" s="20" t="s">
        <v>939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ht="55.5" customHeight="1" x14ac:dyDescent="0.2">
      <c r="A126" s="54"/>
      <c r="B126" s="16"/>
      <c r="C126" s="58"/>
      <c r="D126" s="59"/>
      <c r="E126" s="59"/>
      <c r="F126" s="59"/>
      <c r="G126" s="60"/>
      <c r="H126" s="17" t="s">
        <v>940</v>
      </c>
      <c r="I126" s="17" t="s">
        <v>941</v>
      </c>
      <c r="J126" s="17" t="s">
        <v>281</v>
      </c>
      <c r="K126" s="18">
        <v>2013</v>
      </c>
      <c r="L126" s="18" t="s">
        <v>916</v>
      </c>
      <c r="M126" s="20" t="s">
        <v>942</v>
      </c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ht="35.25" customHeight="1" x14ac:dyDescent="0.2">
      <c r="A127" s="54"/>
      <c r="B127" s="16"/>
      <c r="C127" s="58"/>
      <c r="D127" s="59"/>
      <c r="E127" s="59"/>
      <c r="F127" s="59"/>
      <c r="G127" s="60"/>
      <c r="H127" s="17" t="s">
        <v>943</v>
      </c>
      <c r="I127" s="17" t="s">
        <v>944</v>
      </c>
      <c r="J127" s="17" t="s">
        <v>900</v>
      </c>
      <c r="K127" s="18">
        <v>2010</v>
      </c>
      <c r="L127" s="18" t="s">
        <v>916</v>
      </c>
      <c r="M127" s="20" t="s">
        <v>945</v>
      </c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ht="35.25" customHeight="1" x14ac:dyDescent="0.2">
      <c r="A128" s="54"/>
      <c r="B128" s="16"/>
      <c r="C128" s="58"/>
      <c r="D128" s="59"/>
      <c r="E128" s="59"/>
      <c r="F128" s="59"/>
      <c r="G128" s="60"/>
      <c r="H128" s="17" t="s">
        <v>946</v>
      </c>
      <c r="I128" s="17" t="s">
        <v>947</v>
      </c>
      <c r="J128" s="17" t="s">
        <v>347</v>
      </c>
      <c r="K128" s="18">
        <v>2017</v>
      </c>
      <c r="L128" s="18" t="s">
        <v>916</v>
      </c>
      <c r="M128" s="20" t="s">
        <v>948</v>
      </c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ht="35.25" customHeight="1" x14ac:dyDescent="0.2">
      <c r="A129" s="54"/>
      <c r="B129" s="16"/>
      <c r="C129" s="58"/>
      <c r="D129" s="59"/>
      <c r="E129" s="59"/>
      <c r="F129" s="59"/>
      <c r="G129" s="60"/>
      <c r="H129" s="17" t="s">
        <v>949</v>
      </c>
      <c r="I129" s="17" t="s">
        <v>950</v>
      </c>
      <c r="J129" s="17" t="s">
        <v>559</v>
      </c>
      <c r="K129" s="18">
        <v>2003</v>
      </c>
      <c r="L129" s="18" t="s">
        <v>916</v>
      </c>
      <c r="M129" s="20" t="s">
        <v>951</v>
      </c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ht="35.25" customHeight="1" x14ac:dyDescent="0.2">
      <c r="A130" s="54"/>
      <c r="B130" s="16"/>
      <c r="C130" s="58"/>
      <c r="D130" s="59"/>
      <c r="E130" s="59"/>
      <c r="F130" s="59"/>
      <c r="G130" s="60"/>
      <c r="H130" s="17" t="s">
        <v>952</v>
      </c>
      <c r="I130" s="17" t="s">
        <v>309</v>
      </c>
      <c r="J130" s="17" t="s">
        <v>237</v>
      </c>
      <c r="K130" s="18">
        <v>2013</v>
      </c>
      <c r="L130" s="18" t="s">
        <v>916</v>
      </c>
      <c r="M130" s="20" t="s">
        <v>311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ht="51.75" customHeight="1" x14ac:dyDescent="0.2">
      <c r="A131" s="54"/>
      <c r="B131" s="16"/>
      <c r="C131" s="58"/>
      <c r="D131" s="59"/>
      <c r="E131" s="59"/>
      <c r="F131" s="59"/>
      <c r="G131" s="60"/>
      <c r="H131" s="17" t="s">
        <v>953</v>
      </c>
      <c r="I131" s="17" t="s">
        <v>954</v>
      </c>
      <c r="J131" s="17" t="s">
        <v>155</v>
      </c>
      <c r="K131" s="18">
        <v>2016</v>
      </c>
      <c r="L131" s="18" t="s">
        <v>916</v>
      </c>
      <c r="M131" s="20" t="s">
        <v>955</v>
      </c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ht="35.25" customHeight="1" x14ac:dyDescent="0.2">
      <c r="A132" s="61"/>
      <c r="B132" s="16"/>
      <c r="C132" s="62"/>
      <c r="D132" s="63"/>
      <c r="E132" s="63"/>
      <c r="F132" s="63"/>
      <c r="G132" s="64"/>
      <c r="H132" s="17" t="s">
        <v>956</v>
      </c>
      <c r="I132" s="17" t="s">
        <v>957</v>
      </c>
      <c r="J132" s="17" t="s">
        <v>734</v>
      </c>
      <c r="K132" s="18">
        <v>2017</v>
      </c>
      <c r="L132" s="18" t="s">
        <v>916</v>
      </c>
      <c r="M132" s="20" t="s">
        <v>958</v>
      </c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ht="39.75" customHeight="1" x14ac:dyDescent="0.2">
      <c r="A133" s="53">
        <v>13</v>
      </c>
      <c r="B133" s="16"/>
      <c r="C133" s="55" t="s">
        <v>959</v>
      </c>
      <c r="D133" s="56"/>
      <c r="E133" s="56"/>
      <c r="F133" s="56"/>
      <c r="G133" s="57"/>
      <c r="H133" s="17" t="s">
        <v>960</v>
      </c>
      <c r="I133" s="17" t="s">
        <v>961</v>
      </c>
      <c r="J133" s="17" t="s">
        <v>477</v>
      </c>
      <c r="K133" s="18">
        <v>2017</v>
      </c>
      <c r="L133" s="18" t="s">
        <v>916</v>
      </c>
      <c r="M133" s="20" t="s">
        <v>962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ht="39.75" customHeight="1" x14ac:dyDescent="0.2">
      <c r="A134" s="54"/>
      <c r="B134" s="16"/>
      <c r="C134" s="58"/>
      <c r="D134" s="59"/>
      <c r="E134" s="59"/>
      <c r="F134" s="59"/>
      <c r="G134" s="60"/>
      <c r="H134" s="17" t="s">
        <v>963</v>
      </c>
      <c r="I134" s="17" t="s">
        <v>964</v>
      </c>
      <c r="J134" s="17" t="s">
        <v>965</v>
      </c>
      <c r="K134" s="18">
        <v>2014</v>
      </c>
      <c r="L134" s="18" t="s">
        <v>916</v>
      </c>
      <c r="M134" s="20" t="s">
        <v>966</v>
      </c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ht="39.75" customHeight="1" x14ac:dyDescent="0.2">
      <c r="A135" s="54"/>
      <c r="B135" s="16"/>
      <c r="C135" s="58"/>
      <c r="D135" s="59"/>
      <c r="E135" s="59"/>
      <c r="F135" s="59"/>
      <c r="G135" s="60"/>
      <c r="H135" s="17" t="s">
        <v>967</v>
      </c>
      <c r="I135" s="17" t="s">
        <v>968</v>
      </c>
      <c r="J135" s="17" t="s">
        <v>969</v>
      </c>
      <c r="K135" s="18">
        <v>2008</v>
      </c>
      <c r="L135" s="18" t="s">
        <v>916</v>
      </c>
      <c r="M135" s="20" t="s">
        <v>970</v>
      </c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ht="39.75" customHeight="1" x14ac:dyDescent="0.2">
      <c r="A136" s="54"/>
      <c r="B136" s="16"/>
      <c r="C136" s="58"/>
      <c r="D136" s="59"/>
      <c r="E136" s="59"/>
      <c r="F136" s="59"/>
      <c r="G136" s="60"/>
      <c r="H136" s="17" t="s">
        <v>971</v>
      </c>
      <c r="I136" s="17" t="s">
        <v>972</v>
      </c>
      <c r="J136" s="17" t="s">
        <v>305</v>
      </c>
      <c r="K136" s="18">
        <v>1996</v>
      </c>
      <c r="L136" s="18" t="s">
        <v>916</v>
      </c>
      <c r="M136" s="20" t="s">
        <v>973</v>
      </c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ht="39.75" customHeight="1" x14ac:dyDescent="0.2">
      <c r="A137" s="54"/>
      <c r="B137" s="16"/>
      <c r="C137" s="58"/>
      <c r="D137" s="59"/>
      <c r="E137" s="59"/>
      <c r="F137" s="59"/>
      <c r="G137" s="60"/>
      <c r="H137" s="17" t="s">
        <v>974</v>
      </c>
      <c r="I137" s="17" t="s">
        <v>975</v>
      </c>
      <c r="J137" s="17" t="s">
        <v>576</v>
      </c>
      <c r="K137" s="18">
        <v>2012</v>
      </c>
      <c r="L137" s="18" t="s">
        <v>916</v>
      </c>
      <c r="M137" s="20" t="s">
        <v>976</v>
      </c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ht="39.75" customHeight="1" x14ac:dyDescent="0.2">
      <c r="A138" s="54"/>
      <c r="B138" s="16"/>
      <c r="C138" s="58"/>
      <c r="D138" s="59"/>
      <c r="E138" s="59"/>
      <c r="F138" s="59"/>
      <c r="G138" s="60"/>
      <c r="H138" s="17" t="s">
        <v>977</v>
      </c>
      <c r="I138" s="17" t="s">
        <v>978</v>
      </c>
      <c r="J138" s="17" t="s">
        <v>44</v>
      </c>
      <c r="K138" s="18">
        <v>2014</v>
      </c>
      <c r="L138" s="18" t="s">
        <v>602</v>
      </c>
      <c r="M138" s="20" t="s">
        <v>979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ht="39.75" customHeight="1" x14ac:dyDescent="0.2">
      <c r="A139" s="54"/>
      <c r="B139" s="16"/>
      <c r="C139" s="58"/>
      <c r="D139" s="59"/>
      <c r="E139" s="59"/>
      <c r="F139" s="59"/>
      <c r="G139" s="60"/>
      <c r="H139" s="17" t="s">
        <v>980</v>
      </c>
      <c r="I139" s="17" t="s">
        <v>981</v>
      </c>
      <c r="J139" s="17" t="s">
        <v>305</v>
      </c>
      <c r="K139" s="18">
        <v>2010</v>
      </c>
      <c r="L139" s="18" t="s">
        <v>602</v>
      </c>
      <c r="M139" s="22" t="s">
        <v>982</v>
      </c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ht="39.75" customHeight="1" x14ac:dyDescent="0.2">
      <c r="A140" s="54"/>
      <c r="B140" s="16"/>
      <c r="C140" s="58"/>
      <c r="D140" s="59"/>
      <c r="E140" s="59"/>
      <c r="F140" s="59"/>
      <c r="G140" s="60"/>
      <c r="H140" s="17" t="s">
        <v>983</v>
      </c>
      <c r="I140" s="17" t="s">
        <v>984</v>
      </c>
      <c r="J140" s="17" t="s">
        <v>985</v>
      </c>
      <c r="K140" s="18">
        <v>2008</v>
      </c>
      <c r="L140" s="18" t="s">
        <v>602</v>
      </c>
      <c r="M140" s="20" t="s">
        <v>986</v>
      </c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ht="39.75" customHeight="1" x14ac:dyDescent="0.2">
      <c r="A141" s="54"/>
      <c r="B141" s="16"/>
      <c r="C141" s="58"/>
      <c r="D141" s="59"/>
      <c r="E141" s="59"/>
      <c r="F141" s="59"/>
      <c r="G141" s="60"/>
      <c r="H141" s="17" t="s">
        <v>987</v>
      </c>
      <c r="I141" s="17" t="s">
        <v>988</v>
      </c>
      <c r="J141" s="17" t="s">
        <v>572</v>
      </c>
      <c r="K141" s="18">
        <v>2020</v>
      </c>
      <c r="L141" s="18" t="s">
        <v>602</v>
      </c>
      <c r="M141" s="20" t="s">
        <v>989</v>
      </c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ht="39.75" customHeight="1" x14ac:dyDescent="0.2">
      <c r="A142" s="61"/>
      <c r="B142" s="16"/>
      <c r="C142" s="62"/>
      <c r="D142" s="63"/>
      <c r="E142" s="63"/>
      <c r="F142" s="63"/>
      <c r="G142" s="64"/>
      <c r="H142" s="17" t="s">
        <v>990</v>
      </c>
      <c r="I142" s="17" t="s">
        <v>991</v>
      </c>
      <c r="J142" s="17" t="s">
        <v>985</v>
      </c>
      <c r="K142" s="18">
        <v>2016</v>
      </c>
      <c r="L142" s="18" t="s">
        <v>602</v>
      </c>
      <c r="M142" s="20" t="s">
        <v>992</v>
      </c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ht="39.75" customHeight="1" x14ac:dyDescent="0.2">
      <c r="A143" s="65">
        <v>14</v>
      </c>
      <c r="B143" s="16"/>
      <c r="C143" s="55" t="s">
        <v>993</v>
      </c>
      <c r="D143" s="56"/>
      <c r="E143" s="56"/>
      <c r="F143" s="56"/>
      <c r="G143" s="57"/>
      <c r="H143" s="17" t="s">
        <v>994</v>
      </c>
      <c r="I143" s="17" t="s">
        <v>995</v>
      </c>
      <c r="J143" s="17" t="s">
        <v>734</v>
      </c>
      <c r="K143" s="18">
        <v>2010</v>
      </c>
      <c r="L143" s="18" t="s">
        <v>602</v>
      </c>
      <c r="M143" s="20" t="s">
        <v>996</v>
      </c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ht="39.75" customHeight="1" x14ac:dyDescent="0.2">
      <c r="A144" s="54"/>
      <c r="B144" s="16"/>
      <c r="C144" s="58"/>
      <c r="D144" s="59"/>
      <c r="E144" s="59"/>
      <c r="F144" s="59"/>
      <c r="G144" s="60"/>
      <c r="H144" s="17" t="s">
        <v>997</v>
      </c>
      <c r="I144" s="17" t="s">
        <v>998</v>
      </c>
      <c r="J144" s="17" t="s">
        <v>588</v>
      </c>
      <c r="K144" s="18">
        <v>2015</v>
      </c>
      <c r="L144" s="18" t="s">
        <v>602</v>
      </c>
      <c r="M144" s="20" t="s">
        <v>999</v>
      </c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ht="39.75" customHeight="1" x14ac:dyDescent="0.2">
      <c r="A145" s="54"/>
      <c r="B145" s="16"/>
      <c r="C145" s="58"/>
      <c r="D145" s="59"/>
      <c r="E145" s="59"/>
      <c r="F145" s="59"/>
      <c r="G145" s="60"/>
      <c r="H145" s="17" t="s">
        <v>1000</v>
      </c>
      <c r="I145" s="17" t="s">
        <v>1001</v>
      </c>
      <c r="J145" s="17" t="s">
        <v>598</v>
      </c>
      <c r="K145" s="18">
        <v>2015</v>
      </c>
      <c r="L145" s="18" t="s">
        <v>602</v>
      </c>
      <c r="M145" s="20" t="s">
        <v>1002</v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ht="39.75" customHeight="1" x14ac:dyDescent="0.2">
      <c r="A146" s="65">
        <v>15</v>
      </c>
      <c r="B146" s="16"/>
      <c r="C146" s="55" t="s">
        <v>1003</v>
      </c>
      <c r="D146" s="56"/>
      <c r="E146" s="56"/>
      <c r="F146" s="56"/>
      <c r="G146" s="57"/>
      <c r="H146" s="17" t="s">
        <v>1003</v>
      </c>
      <c r="I146" s="17" t="s">
        <v>1004</v>
      </c>
      <c r="J146" s="17" t="s">
        <v>15</v>
      </c>
      <c r="K146" s="18">
        <v>2015</v>
      </c>
      <c r="L146" s="18" t="s">
        <v>602</v>
      </c>
      <c r="M146" s="20" t="s">
        <v>1005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ht="39.75" customHeight="1" x14ac:dyDescent="0.2">
      <c r="A147" s="54"/>
      <c r="B147" s="16"/>
      <c r="C147" s="58"/>
      <c r="D147" s="59"/>
      <c r="E147" s="59"/>
      <c r="F147" s="59"/>
      <c r="G147" s="60"/>
      <c r="H147" s="17" t="s">
        <v>1006</v>
      </c>
      <c r="I147" s="17" t="s">
        <v>1007</v>
      </c>
      <c r="J147" s="17" t="s">
        <v>32</v>
      </c>
      <c r="K147" s="18">
        <v>2014</v>
      </c>
      <c r="L147" s="18" t="s">
        <v>602</v>
      </c>
      <c r="M147" s="20" t="s">
        <v>1008</v>
      </c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ht="39.75" customHeight="1" x14ac:dyDescent="0.2">
      <c r="A148" s="54"/>
      <c r="B148" s="16"/>
      <c r="C148" s="58"/>
      <c r="D148" s="59"/>
      <c r="E148" s="59"/>
      <c r="F148" s="59"/>
      <c r="G148" s="60"/>
      <c r="H148" s="17" t="s">
        <v>1009</v>
      </c>
      <c r="I148" s="17" t="s">
        <v>1010</v>
      </c>
      <c r="J148" s="17" t="s">
        <v>32</v>
      </c>
      <c r="K148" s="18">
        <v>2016</v>
      </c>
      <c r="L148" s="18" t="s">
        <v>602</v>
      </c>
      <c r="M148" s="20" t="s">
        <v>1011</v>
      </c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ht="39.75" customHeight="1" x14ac:dyDescent="0.2">
      <c r="A149" s="54"/>
      <c r="B149" s="16"/>
      <c r="C149" s="58"/>
      <c r="D149" s="59"/>
      <c r="E149" s="59"/>
      <c r="F149" s="59"/>
      <c r="G149" s="60"/>
      <c r="H149" s="17" t="s">
        <v>1012</v>
      </c>
      <c r="I149" s="17" t="s">
        <v>1013</v>
      </c>
      <c r="J149" s="17" t="s">
        <v>734</v>
      </c>
      <c r="K149" s="18">
        <v>2017</v>
      </c>
      <c r="L149" s="18" t="s">
        <v>602</v>
      </c>
      <c r="M149" s="20" t="s">
        <v>1014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ht="39.75" customHeight="1" x14ac:dyDescent="0.2">
      <c r="A150" s="54"/>
      <c r="B150" s="16"/>
      <c r="C150" s="58"/>
      <c r="D150" s="59"/>
      <c r="E150" s="59"/>
      <c r="F150" s="59"/>
      <c r="G150" s="60"/>
      <c r="H150" s="17" t="s">
        <v>1015</v>
      </c>
      <c r="I150" s="17" t="s">
        <v>1016</v>
      </c>
      <c r="J150" s="17" t="s">
        <v>305</v>
      </c>
      <c r="K150" s="18">
        <v>2010</v>
      </c>
      <c r="L150" s="18" t="s">
        <v>602</v>
      </c>
      <c r="M150" s="20" t="s">
        <v>1017</v>
      </c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ht="39.75" customHeight="1" x14ac:dyDescent="0.2">
      <c r="A151" s="54"/>
      <c r="B151" s="16"/>
      <c r="C151" s="58"/>
      <c r="D151" s="59"/>
      <c r="E151" s="59"/>
      <c r="F151" s="59"/>
      <c r="G151" s="60"/>
      <c r="H151" s="17" t="s">
        <v>1018</v>
      </c>
      <c r="I151" s="17" t="s">
        <v>1019</v>
      </c>
      <c r="J151" s="17" t="s">
        <v>558</v>
      </c>
      <c r="K151" s="18">
        <v>2013</v>
      </c>
      <c r="L151" s="18" t="s">
        <v>602</v>
      </c>
      <c r="M151" s="20" t="s">
        <v>1020</v>
      </c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ht="39.75" customHeight="1" x14ac:dyDescent="0.2">
      <c r="A152" s="54"/>
      <c r="B152" s="16"/>
      <c r="C152" s="58"/>
      <c r="D152" s="59"/>
      <c r="E152" s="59"/>
      <c r="F152" s="59"/>
      <c r="G152" s="60"/>
      <c r="H152" s="17" t="s">
        <v>1021</v>
      </c>
      <c r="I152" s="17" t="s">
        <v>1022</v>
      </c>
      <c r="J152" s="17" t="s">
        <v>414</v>
      </c>
      <c r="K152" s="18">
        <v>2007</v>
      </c>
      <c r="L152" s="18" t="s">
        <v>602</v>
      </c>
      <c r="M152" s="20" t="s">
        <v>1023</v>
      </c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ht="39.75" customHeight="1" x14ac:dyDescent="0.2">
      <c r="A153" s="54"/>
      <c r="B153" s="16"/>
      <c r="C153" s="58"/>
      <c r="D153" s="59"/>
      <c r="E153" s="59"/>
      <c r="F153" s="59"/>
      <c r="G153" s="60"/>
      <c r="H153" s="17" t="s">
        <v>1024</v>
      </c>
      <c r="I153" s="17" t="s">
        <v>1025</v>
      </c>
      <c r="J153" s="17" t="s">
        <v>1026</v>
      </c>
      <c r="K153" s="18">
        <v>2019</v>
      </c>
      <c r="L153" s="18" t="s">
        <v>602</v>
      </c>
      <c r="M153" s="20" t="s">
        <v>1027</v>
      </c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ht="39.75" customHeight="1" x14ac:dyDescent="0.2">
      <c r="A154" s="54"/>
      <c r="B154" s="16"/>
      <c r="C154" s="58"/>
      <c r="D154" s="59"/>
      <c r="E154" s="59"/>
      <c r="F154" s="59"/>
      <c r="G154" s="60"/>
      <c r="H154" s="17" t="s">
        <v>1028</v>
      </c>
      <c r="I154" s="17" t="s">
        <v>1029</v>
      </c>
      <c r="J154" s="17" t="s">
        <v>558</v>
      </c>
      <c r="K154" s="18">
        <v>2018</v>
      </c>
      <c r="L154" s="18" t="s">
        <v>602</v>
      </c>
      <c r="M154" s="20" t="s">
        <v>1030</v>
      </c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ht="55.5" customHeight="1" x14ac:dyDescent="0.2">
      <c r="A155" s="54"/>
      <c r="B155" s="16"/>
      <c r="C155" s="58"/>
      <c r="D155" s="59"/>
      <c r="E155" s="59"/>
      <c r="F155" s="59"/>
      <c r="G155" s="60"/>
      <c r="H155" s="17" t="s">
        <v>1031</v>
      </c>
      <c r="I155" s="17" t="s">
        <v>1029</v>
      </c>
      <c r="J155" s="17" t="s">
        <v>558</v>
      </c>
      <c r="K155" s="18">
        <v>2012</v>
      </c>
      <c r="L155" s="18" t="s">
        <v>602</v>
      </c>
      <c r="M155" s="20" t="s">
        <v>1032</v>
      </c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ht="39.75" customHeight="1" x14ac:dyDescent="0.2">
      <c r="A156" s="54"/>
      <c r="B156" s="16"/>
      <c r="C156" s="58"/>
      <c r="D156" s="59"/>
      <c r="E156" s="59"/>
      <c r="F156" s="59"/>
      <c r="G156" s="60"/>
      <c r="H156" s="17" t="s">
        <v>1033</v>
      </c>
      <c r="I156" s="17" t="s">
        <v>288</v>
      </c>
      <c r="J156" s="17" t="s">
        <v>591</v>
      </c>
      <c r="K156" s="18">
        <v>2014</v>
      </c>
      <c r="L156" s="18" t="s">
        <v>602</v>
      </c>
      <c r="M156" s="20" t="s">
        <v>1034</v>
      </c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ht="39.75" customHeight="1" x14ac:dyDescent="0.2">
      <c r="A157" s="54"/>
      <c r="B157" s="16"/>
      <c r="C157" s="58"/>
      <c r="D157" s="59"/>
      <c r="E157" s="59"/>
      <c r="F157" s="59"/>
      <c r="G157" s="60"/>
      <c r="H157" s="17" t="s">
        <v>1035</v>
      </c>
      <c r="I157" s="17" t="s">
        <v>477</v>
      </c>
      <c r="J157" s="17" t="s">
        <v>1036</v>
      </c>
      <c r="K157" s="18">
        <v>2014</v>
      </c>
      <c r="L157" s="18" t="s">
        <v>602</v>
      </c>
      <c r="M157" s="20" t="s">
        <v>1037</v>
      </c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ht="68.25" customHeight="1" x14ac:dyDescent="0.2">
      <c r="A158" s="54"/>
      <c r="B158" s="16"/>
      <c r="C158" s="58"/>
      <c r="D158" s="59"/>
      <c r="E158" s="59"/>
      <c r="F158" s="59"/>
      <c r="G158" s="60"/>
      <c r="H158" s="17" t="s">
        <v>1038</v>
      </c>
      <c r="I158" s="17" t="s">
        <v>1039</v>
      </c>
      <c r="J158" s="17" t="s">
        <v>155</v>
      </c>
      <c r="K158" s="18">
        <v>2010</v>
      </c>
      <c r="L158" s="18" t="s">
        <v>602</v>
      </c>
      <c r="M158" s="20" t="s">
        <v>1040</v>
      </c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ht="39.75" customHeight="1" x14ac:dyDescent="0.2">
      <c r="A159" s="54"/>
      <c r="B159" s="16"/>
      <c r="C159" s="58"/>
      <c r="D159" s="59"/>
      <c r="E159" s="59"/>
      <c r="F159" s="59"/>
      <c r="G159" s="60"/>
      <c r="H159" s="17" t="s">
        <v>1041</v>
      </c>
      <c r="I159" s="17" t="s">
        <v>288</v>
      </c>
      <c r="J159" s="17" t="s">
        <v>591</v>
      </c>
      <c r="K159" s="18">
        <v>2014</v>
      </c>
      <c r="L159" s="18" t="s">
        <v>602</v>
      </c>
      <c r="M159" s="20" t="s">
        <v>1042</v>
      </c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ht="54" customHeight="1" x14ac:dyDescent="0.2">
      <c r="A160" s="61"/>
      <c r="B160" s="16"/>
      <c r="C160" s="62"/>
      <c r="D160" s="63"/>
      <c r="E160" s="63"/>
      <c r="F160" s="63"/>
      <c r="G160" s="64"/>
      <c r="H160" s="17" t="s">
        <v>1043</v>
      </c>
      <c r="I160" s="17" t="s">
        <v>1044</v>
      </c>
      <c r="J160" s="17" t="s">
        <v>1045</v>
      </c>
      <c r="K160" s="18">
        <v>2009</v>
      </c>
      <c r="L160" s="18" t="s">
        <v>602</v>
      </c>
      <c r="M160" s="20" t="s">
        <v>1046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ht="54" customHeight="1" x14ac:dyDescent="0.2">
      <c r="A161" s="53">
        <v>16</v>
      </c>
      <c r="B161" s="16"/>
      <c r="C161" s="55" t="s">
        <v>1047</v>
      </c>
      <c r="D161" s="56"/>
      <c r="E161" s="56"/>
      <c r="F161" s="56"/>
      <c r="G161" s="57"/>
      <c r="H161" s="17" t="s">
        <v>1048</v>
      </c>
      <c r="I161" s="17" t="s">
        <v>578</v>
      </c>
      <c r="J161" s="17" t="s">
        <v>579</v>
      </c>
      <c r="K161" s="18">
        <v>2005</v>
      </c>
      <c r="L161" s="18" t="s">
        <v>602</v>
      </c>
      <c r="M161" s="20" t="s">
        <v>580</v>
      </c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ht="54" customHeight="1" x14ac:dyDescent="0.2">
      <c r="A162" s="54"/>
      <c r="B162" s="16"/>
      <c r="C162" s="58"/>
      <c r="D162" s="59"/>
      <c r="E162" s="59"/>
      <c r="F162" s="59"/>
      <c r="G162" s="60"/>
      <c r="H162" s="17" t="s">
        <v>1049</v>
      </c>
      <c r="I162" s="17" t="s">
        <v>1050</v>
      </c>
      <c r="J162" s="17" t="s">
        <v>44</v>
      </c>
      <c r="K162" s="18">
        <v>2017</v>
      </c>
      <c r="L162" s="18" t="s">
        <v>602</v>
      </c>
      <c r="M162" s="20" t="s">
        <v>1051</v>
      </c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ht="54" customHeight="1" x14ac:dyDescent="0.2">
      <c r="A163" s="54"/>
      <c r="B163" s="16"/>
      <c r="C163" s="58"/>
      <c r="D163" s="59"/>
      <c r="E163" s="59"/>
      <c r="F163" s="59"/>
      <c r="G163" s="60"/>
      <c r="H163" s="17" t="s">
        <v>1052</v>
      </c>
      <c r="I163" s="17" t="s">
        <v>581</v>
      </c>
      <c r="J163" s="17" t="s">
        <v>347</v>
      </c>
      <c r="K163" s="18">
        <v>2015</v>
      </c>
      <c r="L163" s="18" t="s">
        <v>602</v>
      </c>
      <c r="M163" s="20" t="s">
        <v>582</v>
      </c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ht="54" customHeight="1" x14ac:dyDescent="0.2">
      <c r="A164" s="54"/>
      <c r="B164" s="16"/>
      <c r="C164" s="58"/>
      <c r="D164" s="59"/>
      <c r="E164" s="59"/>
      <c r="F164" s="59"/>
      <c r="G164" s="60"/>
      <c r="H164" s="17" t="s">
        <v>1053</v>
      </c>
      <c r="I164" s="17" t="s">
        <v>594</v>
      </c>
      <c r="J164" s="17" t="s">
        <v>573</v>
      </c>
      <c r="K164" s="18">
        <v>2015</v>
      </c>
      <c r="L164" s="18" t="s">
        <v>602</v>
      </c>
      <c r="M164" s="20" t="s">
        <v>596</v>
      </c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ht="54" customHeight="1" x14ac:dyDescent="0.2">
      <c r="A165" s="54"/>
      <c r="B165" s="16"/>
      <c r="C165" s="58"/>
      <c r="D165" s="59"/>
      <c r="E165" s="59"/>
      <c r="F165" s="59"/>
      <c r="G165" s="60"/>
      <c r="H165" s="17" t="s">
        <v>1054</v>
      </c>
      <c r="I165" s="17" t="s">
        <v>1055</v>
      </c>
      <c r="J165" s="17" t="s">
        <v>558</v>
      </c>
      <c r="K165" s="18">
        <v>2015</v>
      </c>
      <c r="L165" s="18" t="s">
        <v>602</v>
      </c>
      <c r="M165" s="20" t="s">
        <v>583</v>
      </c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ht="54" customHeight="1" x14ac:dyDescent="0.2">
      <c r="A166" s="54"/>
      <c r="B166" s="16"/>
      <c r="C166" s="58"/>
      <c r="D166" s="59"/>
      <c r="E166" s="59"/>
      <c r="F166" s="59"/>
      <c r="G166" s="60"/>
      <c r="H166" s="17" t="s">
        <v>1056</v>
      </c>
      <c r="I166" s="17" t="s">
        <v>1055</v>
      </c>
      <c r="J166" s="17" t="s">
        <v>558</v>
      </c>
      <c r="K166" s="18">
        <v>2018</v>
      </c>
      <c r="L166" s="18" t="s">
        <v>602</v>
      </c>
      <c r="M166" s="20" t="s">
        <v>584</v>
      </c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ht="54" customHeight="1" x14ac:dyDescent="0.2">
      <c r="A167" s="54"/>
      <c r="B167" s="16"/>
      <c r="C167" s="58"/>
      <c r="D167" s="59"/>
      <c r="E167" s="59"/>
      <c r="F167" s="59"/>
      <c r="G167" s="60"/>
      <c r="H167" s="17" t="s">
        <v>1057</v>
      </c>
      <c r="I167" s="17" t="s">
        <v>1058</v>
      </c>
      <c r="J167" s="17" t="s">
        <v>347</v>
      </c>
      <c r="K167" s="18">
        <v>2018</v>
      </c>
      <c r="L167" s="18" t="s">
        <v>602</v>
      </c>
      <c r="M167" s="20" t="s">
        <v>1059</v>
      </c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ht="54" customHeight="1" x14ac:dyDescent="0.2">
      <c r="A168" s="54"/>
      <c r="B168" s="16"/>
      <c r="C168" s="58"/>
      <c r="D168" s="59"/>
      <c r="E168" s="59"/>
      <c r="F168" s="59"/>
      <c r="G168" s="60"/>
      <c r="H168" s="17" t="s">
        <v>1060</v>
      </c>
      <c r="I168" s="17" t="s">
        <v>1061</v>
      </c>
      <c r="J168" s="17" t="s">
        <v>649</v>
      </c>
      <c r="K168" s="18">
        <v>2010</v>
      </c>
      <c r="L168" s="18" t="s">
        <v>602</v>
      </c>
      <c r="M168" s="20" t="s">
        <v>1062</v>
      </c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ht="54" customHeight="1" x14ac:dyDescent="0.2">
      <c r="A169" s="54"/>
      <c r="B169" s="16"/>
      <c r="C169" s="58"/>
      <c r="D169" s="59"/>
      <c r="E169" s="59"/>
      <c r="F169" s="59"/>
      <c r="G169" s="60"/>
      <c r="H169" s="17" t="s">
        <v>1063</v>
      </c>
      <c r="I169" s="17" t="s">
        <v>1064</v>
      </c>
      <c r="J169" s="17" t="s">
        <v>558</v>
      </c>
      <c r="K169" s="18">
        <v>1990</v>
      </c>
      <c r="L169" s="18" t="s">
        <v>602</v>
      </c>
      <c r="M169" s="20" t="s">
        <v>1065</v>
      </c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ht="54" customHeight="1" x14ac:dyDescent="0.2">
      <c r="A170" s="54"/>
      <c r="B170" s="16"/>
      <c r="C170" s="58"/>
      <c r="D170" s="59"/>
      <c r="E170" s="59"/>
      <c r="F170" s="59"/>
      <c r="G170" s="60"/>
      <c r="H170" s="17" t="s">
        <v>1066</v>
      </c>
      <c r="I170" s="17" t="s">
        <v>1064</v>
      </c>
      <c r="J170" s="17" t="s">
        <v>558</v>
      </c>
      <c r="K170" s="18">
        <v>1990</v>
      </c>
      <c r="L170" s="18" t="s">
        <v>602</v>
      </c>
      <c r="M170" s="20" t="s">
        <v>1067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ht="54" customHeight="1" x14ac:dyDescent="0.2">
      <c r="A171" s="54"/>
      <c r="B171" s="16"/>
      <c r="C171" s="58"/>
      <c r="D171" s="59"/>
      <c r="E171" s="59"/>
      <c r="F171" s="59"/>
      <c r="G171" s="60"/>
      <c r="H171" s="17" t="s">
        <v>1068</v>
      </c>
      <c r="I171" s="17" t="s">
        <v>594</v>
      </c>
      <c r="J171" s="17" t="s">
        <v>573</v>
      </c>
      <c r="K171" s="18">
        <v>2013</v>
      </c>
      <c r="L171" s="18" t="s">
        <v>602</v>
      </c>
      <c r="M171" s="20" t="s">
        <v>603</v>
      </c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ht="54" customHeight="1" x14ac:dyDescent="0.2">
      <c r="A172" s="61"/>
      <c r="B172" s="16"/>
      <c r="C172" s="62"/>
      <c r="D172" s="63"/>
      <c r="E172" s="63"/>
      <c r="F172" s="63"/>
      <c r="G172" s="64"/>
      <c r="H172" s="17" t="s">
        <v>1069</v>
      </c>
      <c r="I172" s="17" t="s">
        <v>1070</v>
      </c>
      <c r="J172" s="17" t="s">
        <v>15</v>
      </c>
      <c r="K172" s="18">
        <v>2015</v>
      </c>
      <c r="L172" s="18" t="s">
        <v>602</v>
      </c>
      <c r="M172" s="20" t="s">
        <v>1071</v>
      </c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ht="54" customHeight="1" x14ac:dyDescent="0.2">
      <c r="A173" s="53">
        <v>17</v>
      </c>
      <c r="B173" s="16"/>
      <c r="C173" s="55" t="s">
        <v>1072</v>
      </c>
      <c r="D173" s="56"/>
      <c r="E173" s="56"/>
      <c r="F173" s="56"/>
      <c r="G173" s="57"/>
      <c r="H173" s="17" t="s">
        <v>1073</v>
      </c>
      <c r="I173" s="17" t="s">
        <v>1074</v>
      </c>
      <c r="J173" s="17" t="s">
        <v>15</v>
      </c>
      <c r="K173" s="18">
        <v>2015</v>
      </c>
      <c r="L173" s="18" t="s">
        <v>602</v>
      </c>
      <c r="M173" s="20" t="s">
        <v>1075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ht="54" customHeight="1" x14ac:dyDescent="0.2">
      <c r="A174" s="54"/>
      <c r="B174" s="16"/>
      <c r="C174" s="58"/>
      <c r="D174" s="59"/>
      <c r="E174" s="59"/>
      <c r="F174" s="59"/>
      <c r="G174" s="60"/>
      <c r="H174" s="17" t="s">
        <v>1076</v>
      </c>
      <c r="I174" s="17" t="s">
        <v>1077</v>
      </c>
      <c r="J174" s="17" t="s">
        <v>558</v>
      </c>
      <c r="K174" s="18">
        <v>2018</v>
      </c>
      <c r="L174" s="18" t="s">
        <v>602</v>
      </c>
      <c r="M174" s="20" t="s">
        <v>1078</v>
      </c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ht="54" customHeight="1" x14ac:dyDescent="0.2">
      <c r="A175" s="54"/>
      <c r="B175" s="16"/>
      <c r="C175" s="58"/>
      <c r="D175" s="59"/>
      <c r="E175" s="59"/>
      <c r="F175" s="59"/>
      <c r="G175" s="60"/>
      <c r="H175" s="17" t="s">
        <v>1073</v>
      </c>
      <c r="I175" s="17" t="s">
        <v>1079</v>
      </c>
      <c r="J175" s="17" t="s">
        <v>1080</v>
      </c>
      <c r="K175" s="18">
        <v>2014</v>
      </c>
      <c r="L175" s="18" t="s">
        <v>602</v>
      </c>
      <c r="M175" s="20" t="s">
        <v>1081</v>
      </c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ht="54" customHeight="1" x14ac:dyDescent="0.2">
      <c r="A176" s="54"/>
      <c r="B176" s="16"/>
      <c r="C176" s="58"/>
      <c r="D176" s="59"/>
      <c r="E176" s="59"/>
      <c r="F176" s="59"/>
      <c r="G176" s="60"/>
      <c r="H176" s="17" t="s">
        <v>1082</v>
      </c>
      <c r="I176" s="17" t="s">
        <v>1083</v>
      </c>
      <c r="J176" s="17" t="s">
        <v>827</v>
      </c>
      <c r="K176" s="18">
        <v>2015</v>
      </c>
      <c r="L176" s="18" t="s">
        <v>602</v>
      </c>
      <c r="M176" s="20" t="s">
        <v>1084</v>
      </c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ht="54" customHeight="1" x14ac:dyDescent="0.2">
      <c r="A177" s="54"/>
      <c r="B177" s="16"/>
      <c r="C177" s="58"/>
      <c r="D177" s="59"/>
      <c r="E177" s="59"/>
      <c r="F177" s="59"/>
      <c r="G177" s="60"/>
      <c r="H177" s="17" t="s">
        <v>1085</v>
      </c>
      <c r="I177" s="17" t="s">
        <v>1086</v>
      </c>
      <c r="J177" s="17" t="s">
        <v>572</v>
      </c>
      <c r="K177" s="18">
        <v>2020</v>
      </c>
      <c r="L177" s="18" t="s">
        <v>602</v>
      </c>
      <c r="M177" s="20" t="s">
        <v>1087</v>
      </c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ht="54" customHeight="1" x14ac:dyDescent="0.2">
      <c r="A178" s="54"/>
      <c r="B178" s="16"/>
      <c r="C178" s="58"/>
      <c r="D178" s="59"/>
      <c r="E178" s="59"/>
      <c r="F178" s="59"/>
      <c r="G178" s="60"/>
      <c r="H178" s="17" t="s">
        <v>1088</v>
      </c>
      <c r="I178" s="17" t="s">
        <v>1089</v>
      </c>
      <c r="J178" s="17" t="s">
        <v>595</v>
      </c>
      <c r="K178" s="18">
        <v>2018</v>
      </c>
      <c r="L178" s="18" t="s">
        <v>602</v>
      </c>
      <c r="M178" s="20" t="s">
        <v>1090</v>
      </c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ht="54" customHeight="1" x14ac:dyDescent="0.2">
      <c r="A179" s="54"/>
      <c r="B179" s="16"/>
      <c r="C179" s="58"/>
      <c r="D179" s="59"/>
      <c r="E179" s="59"/>
      <c r="F179" s="59"/>
      <c r="G179" s="60"/>
      <c r="H179" s="17" t="s">
        <v>1091</v>
      </c>
      <c r="I179" s="17" t="s">
        <v>585</v>
      </c>
      <c r="J179" s="17" t="s">
        <v>144</v>
      </c>
      <c r="K179" s="18">
        <v>2010</v>
      </c>
      <c r="L179" s="18" t="s">
        <v>602</v>
      </c>
      <c r="M179" s="20" t="s">
        <v>586</v>
      </c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ht="54" customHeight="1" x14ac:dyDescent="0.2">
      <c r="A180" s="54"/>
      <c r="B180" s="16"/>
      <c r="C180" s="58"/>
      <c r="D180" s="59"/>
      <c r="E180" s="59"/>
      <c r="F180" s="59"/>
      <c r="G180" s="60"/>
      <c r="H180" s="17" t="s">
        <v>1092</v>
      </c>
      <c r="I180" s="17" t="s">
        <v>1093</v>
      </c>
      <c r="J180" s="17" t="s">
        <v>108</v>
      </c>
      <c r="K180" s="18">
        <v>2015</v>
      </c>
      <c r="L180" s="18" t="s">
        <v>602</v>
      </c>
      <c r="M180" s="20" t="s">
        <v>1094</v>
      </c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ht="54" customHeight="1" x14ac:dyDescent="0.2">
      <c r="A181" s="54"/>
      <c r="B181" s="16"/>
      <c r="C181" s="58"/>
      <c r="D181" s="59"/>
      <c r="E181" s="59"/>
      <c r="F181" s="59"/>
      <c r="G181" s="60"/>
      <c r="H181" s="17" t="s">
        <v>1095</v>
      </c>
      <c r="I181" s="17" t="s">
        <v>1096</v>
      </c>
      <c r="J181" s="17" t="s">
        <v>270</v>
      </c>
      <c r="K181" s="18">
        <v>2015</v>
      </c>
      <c r="L181" s="18" t="s">
        <v>602</v>
      </c>
      <c r="M181" s="20" t="s">
        <v>1097</v>
      </c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ht="54" customHeight="1" x14ac:dyDescent="0.2">
      <c r="A182" s="61"/>
      <c r="B182" s="16"/>
      <c r="C182" s="62"/>
      <c r="D182" s="63"/>
      <c r="E182" s="63"/>
      <c r="F182" s="63"/>
      <c r="G182" s="64"/>
      <c r="H182" s="17" t="s">
        <v>1098</v>
      </c>
      <c r="I182" s="17" t="s">
        <v>1099</v>
      </c>
      <c r="J182" s="17" t="s">
        <v>593</v>
      </c>
      <c r="K182" s="18">
        <v>2015</v>
      </c>
      <c r="L182" s="18" t="s">
        <v>602</v>
      </c>
      <c r="M182" s="20" t="s">
        <v>1100</v>
      </c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ht="54" customHeight="1" x14ac:dyDescent="0.2">
      <c r="A183" s="53">
        <v>18</v>
      </c>
      <c r="B183" s="16"/>
      <c r="C183" s="55" t="s">
        <v>1101</v>
      </c>
      <c r="D183" s="56"/>
      <c r="E183" s="56"/>
      <c r="F183" s="56"/>
      <c r="G183" s="57"/>
      <c r="H183" s="17" t="s">
        <v>1102</v>
      </c>
      <c r="I183" s="17" t="s">
        <v>1103</v>
      </c>
      <c r="J183" s="17" t="s">
        <v>753</v>
      </c>
      <c r="K183" s="18">
        <v>2020</v>
      </c>
      <c r="L183" s="18" t="s">
        <v>602</v>
      </c>
      <c r="M183" s="20" t="s">
        <v>1104</v>
      </c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ht="54" customHeight="1" x14ac:dyDescent="0.2">
      <c r="A184" s="54"/>
      <c r="B184" s="16"/>
      <c r="C184" s="58"/>
      <c r="D184" s="59"/>
      <c r="E184" s="59"/>
      <c r="F184" s="59"/>
      <c r="G184" s="60"/>
      <c r="H184" s="17" t="s">
        <v>1105</v>
      </c>
      <c r="I184" s="17" t="s">
        <v>1106</v>
      </c>
      <c r="J184" s="17" t="s">
        <v>558</v>
      </c>
      <c r="K184" s="18">
        <v>2020</v>
      </c>
      <c r="L184" s="18" t="s">
        <v>602</v>
      </c>
      <c r="M184" s="20" t="s">
        <v>1107</v>
      </c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ht="54" customHeight="1" x14ac:dyDescent="0.2">
      <c r="A185" s="54"/>
      <c r="B185" s="16"/>
      <c r="C185" s="58"/>
      <c r="D185" s="59"/>
      <c r="E185" s="59"/>
      <c r="F185" s="59"/>
      <c r="G185" s="60"/>
      <c r="H185" s="17" t="s">
        <v>1108</v>
      </c>
      <c r="I185" s="17" t="s">
        <v>1109</v>
      </c>
      <c r="J185" s="17" t="s">
        <v>32</v>
      </c>
      <c r="K185" s="18">
        <v>2014</v>
      </c>
      <c r="L185" s="18" t="s">
        <v>602</v>
      </c>
      <c r="M185" s="20" t="s">
        <v>1110</v>
      </c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ht="54" customHeight="1" x14ac:dyDescent="0.2">
      <c r="A186" s="54"/>
      <c r="B186" s="16"/>
      <c r="C186" s="58"/>
      <c r="D186" s="59"/>
      <c r="E186" s="59"/>
      <c r="F186" s="59"/>
      <c r="G186" s="60"/>
      <c r="H186" s="17" t="s">
        <v>1111</v>
      </c>
      <c r="I186" s="17" t="s">
        <v>1112</v>
      </c>
      <c r="J186" s="17" t="s">
        <v>347</v>
      </c>
      <c r="K186" s="18">
        <v>2000</v>
      </c>
      <c r="L186" s="18" t="s">
        <v>602</v>
      </c>
      <c r="M186" s="20" t="s">
        <v>1113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ht="54" customHeight="1" x14ac:dyDescent="0.2">
      <c r="A187" s="54"/>
      <c r="B187" s="16"/>
      <c r="C187" s="58"/>
      <c r="D187" s="59"/>
      <c r="E187" s="59"/>
      <c r="F187" s="59"/>
      <c r="G187" s="60"/>
      <c r="H187" s="17" t="s">
        <v>1114</v>
      </c>
      <c r="I187" s="17" t="s">
        <v>1115</v>
      </c>
      <c r="J187" s="17" t="s">
        <v>477</v>
      </c>
      <c r="K187" s="18">
        <v>2015</v>
      </c>
      <c r="L187" s="18" t="s">
        <v>602</v>
      </c>
      <c r="M187" s="20" t="s">
        <v>1116</v>
      </c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ht="54" customHeight="1" x14ac:dyDescent="0.2">
      <c r="A188" s="54"/>
      <c r="B188" s="16"/>
      <c r="C188" s="58"/>
      <c r="D188" s="59"/>
      <c r="E188" s="59"/>
      <c r="F188" s="59"/>
      <c r="G188" s="60"/>
      <c r="H188" s="17" t="s">
        <v>1117</v>
      </c>
      <c r="I188" s="17" t="s">
        <v>1118</v>
      </c>
      <c r="J188" s="17" t="s">
        <v>558</v>
      </c>
      <c r="K188" s="18">
        <v>1972</v>
      </c>
      <c r="L188" s="18" t="s">
        <v>602</v>
      </c>
      <c r="M188" s="20" t="s">
        <v>1119</v>
      </c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ht="54" customHeight="1" x14ac:dyDescent="0.2">
      <c r="A189" s="54"/>
      <c r="B189" s="16"/>
      <c r="C189" s="58"/>
      <c r="D189" s="59"/>
      <c r="E189" s="59"/>
      <c r="F189" s="59"/>
      <c r="G189" s="60"/>
      <c r="H189" s="17" t="s">
        <v>1120</v>
      </c>
      <c r="I189" s="17" t="s">
        <v>1121</v>
      </c>
      <c r="J189" s="17" t="s">
        <v>24</v>
      </c>
      <c r="K189" s="18">
        <v>2015</v>
      </c>
      <c r="L189" s="18" t="s">
        <v>602</v>
      </c>
      <c r="M189" s="20" t="s">
        <v>1122</v>
      </c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ht="54" customHeight="1" x14ac:dyDescent="0.2">
      <c r="A190" s="54"/>
      <c r="B190" s="16"/>
      <c r="C190" s="58"/>
      <c r="D190" s="59"/>
      <c r="E190" s="59"/>
      <c r="F190" s="59"/>
      <c r="G190" s="60"/>
      <c r="H190" s="17" t="s">
        <v>1123</v>
      </c>
      <c r="I190" s="17" t="s">
        <v>1124</v>
      </c>
      <c r="J190" s="17" t="s">
        <v>477</v>
      </c>
      <c r="K190" s="18">
        <v>2005</v>
      </c>
      <c r="L190" s="18" t="s">
        <v>602</v>
      </c>
      <c r="M190" s="20" t="s">
        <v>1125</v>
      </c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ht="54" customHeight="1" x14ac:dyDescent="0.2">
      <c r="A191" s="54"/>
      <c r="B191" s="16"/>
      <c r="C191" s="58"/>
      <c r="D191" s="59"/>
      <c r="E191" s="59"/>
      <c r="F191" s="59"/>
      <c r="G191" s="60"/>
      <c r="H191" s="17" t="s">
        <v>1126</v>
      </c>
      <c r="I191" s="17" t="s">
        <v>1127</v>
      </c>
      <c r="J191" s="17" t="s">
        <v>347</v>
      </c>
      <c r="K191" s="18">
        <v>2002</v>
      </c>
      <c r="L191" s="18" t="s">
        <v>602</v>
      </c>
      <c r="M191" s="20" t="s">
        <v>1128</v>
      </c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ht="54" customHeight="1" x14ac:dyDescent="0.2">
      <c r="A192" s="61"/>
      <c r="B192" s="16"/>
      <c r="C192" s="62"/>
      <c r="D192" s="63"/>
      <c r="E192" s="63"/>
      <c r="F192" s="63"/>
      <c r="G192" s="64"/>
      <c r="H192" s="17" t="s">
        <v>1129</v>
      </c>
      <c r="I192" s="17" t="s">
        <v>1130</v>
      </c>
      <c r="J192" s="17" t="s">
        <v>591</v>
      </c>
      <c r="K192" s="18">
        <v>2009</v>
      </c>
      <c r="L192" s="18" t="s">
        <v>602</v>
      </c>
      <c r="M192" s="20" t="s">
        <v>1131</v>
      </c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ht="54" customHeight="1" x14ac:dyDescent="0.2">
      <c r="A193" s="53">
        <v>19</v>
      </c>
      <c r="B193" s="16"/>
      <c r="C193" s="55" t="s">
        <v>1132</v>
      </c>
      <c r="D193" s="56"/>
      <c r="E193" s="56"/>
      <c r="F193" s="56"/>
      <c r="G193" s="57"/>
      <c r="H193" s="17" t="s">
        <v>949</v>
      </c>
      <c r="I193" s="17" t="s">
        <v>1133</v>
      </c>
      <c r="J193" s="17" t="s">
        <v>721</v>
      </c>
      <c r="K193" s="18">
        <v>2008</v>
      </c>
      <c r="L193" s="18" t="s">
        <v>602</v>
      </c>
      <c r="M193" s="20" t="s">
        <v>1134</v>
      </c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ht="54" customHeight="1" x14ac:dyDescent="0.2">
      <c r="A194" s="54"/>
      <c r="B194" s="16"/>
      <c r="C194" s="58"/>
      <c r="D194" s="59"/>
      <c r="E194" s="59"/>
      <c r="F194" s="59"/>
      <c r="G194" s="60"/>
      <c r="H194" s="17" t="s">
        <v>1135</v>
      </c>
      <c r="I194" s="17" t="s">
        <v>1136</v>
      </c>
      <c r="J194" s="17" t="s">
        <v>196</v>
      </c>
      <c r="K194" s="18">
        <v>2009</v>
      </c>
      <c r="L194" s="18" t="s">
        <v>602</v>
      </c>
      <c r="M194" s="20" t="s">
        <v>1137</v>
      </c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ht="54" customHeight="1" x14ac:dyDescent="0.2">
      <c r="A195" s="54"/>
      <c r="B195" s="16"/>
      <c r="C195" s="58"/>
      <c r="D195" s="59"/>
      <c r="E195" s="59"/>
      <c r="F195" s="59"/>
      <c r="G195" s="60"/>
      <c r="H195" s="17" t="s">
        <v>1138</v>
      </c>
      <c r="I195" s="17" t="s">
        <v>931</v>
      </c>
      <c r="J195" s="17" t="s">
        <v>305</v>
      </c>
      <c r="K195" s="18">
        <v>1998</v>
      </c>
      <c r="L195" s="18" t="s">
        <v>602</v>
      </c>
      <c r="M195" s="20" t="s">
        <v>932</v>
      </c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ht="54" customHeight="1" x14ac:dyDescent="0.2">
      <c r="A196" s="54"/>
      <c r="B196" s="16"/>
      <c r="C196" s="58"/>
      <c r="D196" s="59"/>
      <c r="E196" s="59"/>
      <c r="F196" s="59"/>
      <c r="G196" s="60"/>
      <c r="H196" s="17" t="s">
        <v>1139</v>
      </c>
      <c r="I196" s="17" t="s">
        <v>1140</v>
      </c>
      <c r="J196" s="17" t="s">
        <v>1141</v>
      </c>
      <c r="K196" s="18">
        <v>2017</v>
      </c>
      <c r="L196" s="18" t="s">
        <v>602</v>
      </c>
      <c r="M196" s="20" t="s">
        <v>1142</v>
      </c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ht="60" x14ac:dyDescent="0.2">
      <c r="A197" s="54"/>
      <c r="B197" s="16"/>
      <c r="C197" s="58"/>
      <c r="D197" s="59"/>
      <c r="E197" s="59"/>
      <c r="F197" s="59"/>
      <c r="G197" s="60"/>
      <c r="H197" s="17" t="s">
        <v>1143</v>
      </c>
      <c r="I197" s="17" t="s">
        <v>950</v>
      </c>
      <c r="J197" s="17" t="s">
        <v>572</v>
      </c>
      <c r="K197" s="18">
        <v>2003</v>
      </c>
      <c r="L197" s="18" t="s">
        <v>602</v>
      </c>
      <c r="M197" s="20" t="s">
        <v>951</v>
      </c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ht="54" customHeight="1" x14ac:dyDescent="0.2">
      <c r="A198" s="54"/>
      <c r="B198" s="16"/>
      <c r="C198" s="58"/>
      <c r="D198" s="59"/>
      <c r="E198" s="59"/>
      <c r="F198" s="59"/>
      <c r="G198" s="60"/>
      <c r="H198" s="17" t="s">
        <v>1144</v>
      </c>
      <c r="I198" s="17" t="s">
        <v>1145</v>
      </c>
      <c r="J198" s="17" t="s">
        <v>558</v>
      </c>
      <c r="K198" s="18">
        <v>1997</v>
      </c>
      <c r="L198" s="18" t="s">
        <v>602</v>
      </c>
      <c r="M198" s="20" t="s">
        <v>1146</v>
      </c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ht="54" customHeight="1" x14ac:dyDescent="0.2">
      <c r="A199" s="54"/>
      <c r="B199" s="16"/>
      <c r="C199" s="58"/>
      <c r="D199" s="59"/>
      <c r="E199" s="59"/>
      <c r="F199" s="59"/>
      <c r="G199" s="60"/>
      <c r="H199" s="17" t="s">
        <v>1147</v>
      </c>
      <c r="I199" s="17" t="s">
        <v>1148</v>
      </c>
      <c r="J199" s="17" t="s">
        <v>477</v>
      </c>
      <c r="K199" s="18">
        <v>2012</v>
      </c>
      <c r="L199" s="18" t="s">
        <v>602</v>
      </c>
      <c r="M199" s="20" t="s">
        <v>1149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ht="75" x14ac:dyDescent="0.2">
      <c r="A200" s="54"/>
      <c r="B200" s="16"/>
      <c r="C200" s="58"/>
      <c r="D200" s="59"/>
      <c r="E200" s="59"/>
      <c r="F200" s="59"/>
      <c r="G200" s="60"/>
      <c r="H200" s="17" t="s">
        <v>1150</v>
      </c>
      <c r="I200" s="17" t="s">
        <v>1151</v>
      </c>
      <c r="J200" s="17" t="s">
        <v>32</v>
      </c>
      <c r="K200" s="18">
        <v>2009</v>
      </c>
      <c r="L200" s="18" t="s">
        <v>602</v>
      </c>
      <c r="M200" s="20" t="s">
        <v>1152</v>
      </c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ht="54" customHeight="1" x14ac:dyDescent="0.2">
      <c r="A201" s="54"/>
      <c r="B201" s="16"/>
      <c r="C201" s="58"/>
      <c r="D201" s="59"/>
      <c r="E201" s="59"/>
      <c r="F201" s="59"/>
      <c r="G201" s="60"/>
      <c r="H201" s="17" t="s">
        <v>1153</v>
      </c>
      <c r="I201" s="17" t="s">
        <v>1154</v>
      </c>
      <c r="J201" s="17" t="s">
        <v>1155</v>
      </c>
      <c r="K201" s="18">
        <v>2012</v>
      </c>
      <c r="L201" s="18" t="s">
        <v>602</v>
      </c>
      <c r="M201" s="20" t="s">
        <v>1156</v>
      </c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ht="54" customHeight="1" x14ac:dyDescent="0.2">
      <c r="A202" s="54"/>
      <c r="B202" s="16"/>
      <c r="C202" s="58"/>
      <c r="D202" s="59"/>
      <c r="E202" s="59"/>
      <c r="F202" s="59"/>
      <c r="G202" s="60"/>
      <c r="H202" s="17" t="s">
        <v>1157</v>
      </c>
      <c r="I202" s="17" t="s">
        <v>1158</v>
      </c>
      <c r="J202" s="17" t="s">
        <v>587</v>
      </c>
      <c r="K202" s="18">
        <v>2008</v>
      </c>
      <c r="L202" s="18" t="s">
        <v>602</v>
      </c>
      <c r="M202" s="20" t="s">
        <v>1159</v>
      </c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ht="75" x14ac:dyDescent="0.2">
      <c r="A203" s="54"/>
      <c r="B203" s="16"/>
      <c r="C203" s="58"/>
      <c r="D203" s="59"/>
      <c r="E203" s="59"/>
      <c r="F203" s="59"/>
      <c r="G203" s="60"/>
      <c r="H203" s="17" t="s">
        <v>1160</v>
      </c>
      <c r="I203" s="17" t="s">
        <v>1161</v>
      </c>
      <c r="J203" s="17" t="s">
        <v>32</v>
      </c>
      <c r="K203" s="18">
        <v>2013</v>
      </c>
      <c r="L203" s="18" t="s">
        <v>602</v>
      </c>
      <c r="M203" s="20" t="s">
        <v>1162</v>
      </c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ht="54" customHeight="1" x14ac:dyDescent="0.2">
      <c r="A204" s="54"/>
      <c r="B204" s="16"/>
      <c r="C204" s="58"/>
      <c r="D204" s="59"/>
      <c r="E204" s="59"/>
      <c r="F204" s="59"/>
      <c r="G204" s="60"/>
      <c r="H204" s="17" t="s">
        <v>1163</v>
      </c>
      <c r="I204" s="17" t="s">
        <v>1164</v>
      </c>
      <c r="J204" s="17" t="s">
        <v>558</v>
      </c>
      <c r="K204" s="18">
        <v>1979</v>
      </c>
      <c r="L204" s="18" t="s">
        <v>602</v>
      </c>
      <c r="M204" s="20" t="s">
        <v>1165</v>
      </c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ht="54" customHeight="1" x14ac:dyDescent="0.2">
      <c r="A205" s="29">
        <v>20</v>
      </c>
      <c r="B205" s="28"/>
      <c r="C205" s="66" t="s">
        <v>597</v>
      </c>
      <c r="D205" s="67"/>
      <c r="E205" s="67"/>
      <c r="F205" s="67"/>
      <c r="G205" s="67"/>
      <c r="H205" s="27"/>
      <c r="I205" s="17"/>
      <c r="J205" s="17"/>
      <c r="K205" s="18"/>
      <c r="L205" s="18"/>
      <c r="M205" s="17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ht="15.75" hidden="1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30"/>
      <c r="L206" s="30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ht="15.75" hidden="1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30"/>
      <c r="L207" s="30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ht="15.75" hidden="1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30"/>
      <c r="L208" s="30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ht="15.75" hidden="1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30"/>
      <c r="L209" s="30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ht="15.75" hidden="1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30"/>
      <c r="L210" s="30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ht="15.75" hidden="1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30"/>
      <c r="L211" s="30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ht="15.75" hidden="1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30"/>
      <c r="L212" s="30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ht="15.75" hidden="1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30"/>
      <c r="L213" s="30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ht="15.75" hidden="1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30"/>
      <c r="L214" s="30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ht="15.75" hidden="1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30"/>
      <c r="L215" s="30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ht="15.75" hidden="1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30"/>
      <c r="L216" s="30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ht="15.75" hidden="1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30"/>
      <c r="L217" s="30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ht="15.75" hidden="1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30"/>
      <c r="L218" s="30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ht="15.75" hidden="1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30"/>
      <c r="L219" s="30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ht="15.75" hidden="1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30"/>
      <c r="L220" s="30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ht="15.75" hidden="1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30"/>
      <c r="L221" s="30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ht="15.75" hidden="1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30"/>
      <c r="L222" s="30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ht="15.75" hidden="1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30"/>
      <c r="L223" s="30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ht="15.75" hidden="1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30"/>
      <c r="L224" s="30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ht="15.75" hidden="1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30"/>
      <c r="L225" s="30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ht="15.75" hidden="1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30"/>
      <c r="L226" s="30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ht="15.75" hidden="1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30"/>
      <c r="L227" s="30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ht="15.75" hidden="1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30"/>
      <c r="L228" s="30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ht="15.75" hidden="1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30"/>
      <c r="L229" s="30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ht="15.75" hidden="1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30"/>
      <c r="L230" s="30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ht="15.75" hidden="1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30"/>
      <c r="L231" s="30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ht="15.75" hidden="1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30"/>
      <c r="L232" s="30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ht="15.75" hidden="1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30"/>
      <c r="L233" s="30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ht="15.75" hidden="1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30"/>
      <c r="L234" s="30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ht="15.75" hidden="1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30"/>
      <c r="L235" s="30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ht="15.75" hidden="1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30"/>
      <c r="L236" s="30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ht="15.75" hidden="1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30"/>
      <c r="L237" s="30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ht="15.75" hidden="1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30"/>
      <c r="L238" s="30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ht="15.75" hidden="1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30"/>
      <c r="L239" s="30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ht="15.75" hidden="1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30"/>
      <c r="L240" s="30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ht="15.75" hidden="1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30"/>
      <c r="L241" s="30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15.75" hidden="1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30"/>
      <c r="L242" s="30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15.75" hidden="1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30"/>
      <c r="L243" s="30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ht="15.75" hidden="1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30"/>
      <c r="L244" s="30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ht="15.75" hidden="1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30"/>
      <c r="L245" s="30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ht="15.75" hidden="1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30"/>
      <c r="L246" s="30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ht="15.75" hidden="1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30"/>
      <c r="L247" s="30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ht="15.75" hidden="1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30"/>
      <c r="L248" s="30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ht="15.75" hidden="1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30"/>
      <c r="L249" s="30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ht="15.75" hidden="1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30"/>
      <c r="L250" s="30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ht="15.75" hidden="1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30"/>
      <c r="L251" s="30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ht="15.75" hidden="1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30"/>
      <c r="L252" s="30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ht="15.75" hidden="1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30"/>
      <c r="L253" s="30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ht="15.75" hidden="1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30"/>
      <c r="L254" s="30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ht="15.75" hidden="1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30"/>
      <c r="L255" s="30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ht="15.75" hidden="1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30"/>
      <c r="L256" s="30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ht="15.75" hidden="1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30"/>
      <c r="L257" s="30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ht="15.75" hidden="1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30"/>
      <c r="L258" s="30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ht="15.75" hidden="1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30"/>
      <c r="L259" s="30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ht="15.75" hidden="1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30"/>
      <c r="L260" s="30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ht="15.75" hidden="1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30"/>
      <c r="L261" s="30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ht="15.75" hidden="1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30"/>
      <c r="L262" s="30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ht="15.75" hidden="1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30"/>
      <c r="L263" s="30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ht="15.75" hidden="1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30"/>
      <c r="L264" s="30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ht="15.75" hidden="1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30"/>
      <c r="L265" s="30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ht="15.75" hidden="1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30"/>
      <c r="L266" s="30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ht="15.75" hidden="1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30"/>
      <c r="L267" s="30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ht="15.75" hidden="1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30"/>
      <c r="L268" s="30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ht="15.75" hidden="1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30"/>
      <c r="L269" s="30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ht="15.75" hidden="1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30"/>
      <c r="L270" s="30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ht="15.75" hidden="1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30"/>
      <c r="L271" s="30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ht="15.75" hidden="1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30"/>
      <c r="L272" s="30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ht="15.75" hidden="1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30"/>
      <c r="L273" s="30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ht="15.75" hidden="1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30"/>
      <c r="L274" s="30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ht="15.75" hidden="1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30"/>
      <c r="L275" s="30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ht="15.75" hidden="1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30"/>
      <c r="L276" s="30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ht="15.75" hidden="1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30"/>
      <c r="L277" s="30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ht="15.75" hidden="1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30"/>
      <c r="L278" s="30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ht="15.75" hidden="1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30"/>
      <c r="L279" s="30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ht="15.75" hidden="1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30"/>
      <c r="L280" s="30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ht="15.75" hidden="1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30"/>
      <c r="L281" s="30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ht="15.75" hidden="1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30"/>
      <c r="L282" s="30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ht="15.75" hidden="1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30"/>
      <c r="L283" s="30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ht="15.75" hidden="1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30"/>
      <c r="L284" s="30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ht="15.75" hidden="1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30"/>
      <c r="L285" s="30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ht="15.75" hidden="1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30"/>
      <c r="L286" s="30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ht="15.75" hidden="1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30"/>
      <c r="L287" s="30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ht="15.75" hidden="1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30"/>
      <c r="L288" s="30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ht="15.75" hidden="1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30"/>
      <c r="L289" s="30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ht="15.75" hidden="1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30"/>
      <c r="L290" s="30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ht="15.75" hidden="1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30"/>
      <c r="L291" s="30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ht="15.75" hidden="1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30"/>
      <c r="L292" s="30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ht="15.75" hidden="1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30"/>
      <c r="L293" s="30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ht="15.75" hidden="1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30"/>
      <c r="L294" s="30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ht="15.75" hidden="1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30"/>
      <c r="L295" s="30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ht="15.75" hidden="1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30"/>
      <c r="L296" s="30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ht="15.75" hidden="1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30"/>
      <c r="L297" s="30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ht="15.75" hidden="1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30"/>
      <c r="L298" s="30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ht="15.75" hidden="1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30"/>
      <c r="L299" s="30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ht="15.75" hidden="1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30"/>
      <c r="L300" s="30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ht="15.75" hidden="1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30"/>
      <c r="L301" s="30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ht="15.75" hidden="1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30"/>
      <c r="L302" s="30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ht="15.75" hidden="1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30"/>
      <c r="L303" s="30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ht="15.75" hidden="1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30"/>
      <c r="L304" s="30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ht="15.75" hidden="1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30"/>
      <c r="L305" s="30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ht="15.75" hidden="1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30"/>
      <c r="L306" s="30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ht="15.75" hidden="1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30"/>
      <c r="L307" s="30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ht="15.75" hidden="1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30"/>
      <c r="L308" s="30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ht="15.75" hidden="1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30"/>
      <c r="L309" s="30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ht="15.75" hidden="1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30"/>
      <c r="L310" s="30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ht="15.75" hidden="1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30"/>
      <c r="L311" s="30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ht="15.75" hidden="1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30"/>
      <c r="L312" s="30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ht="15.75" hidden="1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30"/>
      <c r="L313" s="30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ht="15.75" hidden="1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30"/>
      <c r="L314" s="30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ht="15.75" hidden="1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30"/>
      <c r="L315" s="30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ht="15.75" hidden="1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30"/>
      <c r="L316" s="30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ht="15.75" hidden="1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30"/>
      <c r="L317" s="30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ht="15.75" hidden="1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30"/>
      <c r="L318" s="30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ht="15.75" hidden="1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30"/>
      <c r="L319" s="30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ht="15.75" hidden="1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30"/>
      <c r="L320" s="30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ht="15.75" hidden="1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30"/>
      <c r="L321" s="30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ht="15.75" hidden="1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30"/>
      <c r="L322" s="30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ht="15.75" hidden="1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30"/>
      <c r="L323" s="30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ht="15.75" hidden="1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30"/>
      <c r="L324" s="30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ht="15.75" hidden="1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30"/>
      <c r="L325" s="30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ht="15.75" hidden="1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30"/>
      <c r="L326" s="30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ht="15.75" hidden="1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30"/>
      <c r="L327" s="30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ht="15.75" hidden="1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30"/>
      <c r="L328" s="30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ht="15.75" hidden="1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30"/>
      <c r="L329" s="30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ht="15.75" hidden="1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30"/>
      <c r="L330" s="30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ht="15.75" hidden="1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30"/>
      <c r="L331" s="30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ht="15.75" hidden="1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30"/>
      <c r="L332" s="30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ht="15.75" hidden="1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30"/>
      <c r="L333" s="30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ht="15.75" hidden="1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30"/>
      <c r="L334" s="30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ht="15.75" hidden="1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30"/>
      <c r="L335" s="30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ht="15.75" hidden="1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30"/>
      <c r="L336" s="30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ht="15.75" hidden="1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30"/>
      <c r="L337" s="30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ht="15.75" hidden="1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30"/>
      <c r="L338" s="30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ht="15.75" hidden="1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30"/>
      <c r="L339" s="30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ht="15.75" hidden="1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30"/>
      <c r="L340" s="30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ht="15.75" hidden="1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30"/>
      <c r="L341" s="30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ht="15.75" hidden="1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30"/>
      <c r="L342" s="30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ht="15.75" hidden="1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30"/>
      <c r="L343" s="30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ht="15.75" hidden="1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30"/>
      <c r="L344" s="30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ht="15.75" hidden="1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30"/>
      <c r="L345" s="30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ht="15.75" hidden="1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30"/>
      <c r="L346" s="30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ht="15.75" hidden="1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30"/>
      <c r="L347" s="30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ht="15.75" hidden="1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30"/>
      <c r="L348" s="30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ht="15.75" hidden="1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30"/>
      <c r="L349" s="30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ht="15.75" hidden="1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30"/>
      <c r="L350" s="30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ht="15.75" hidden="1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30"/>
      <c r="L351" s="30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ht="15.75" hidden="1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30"/>
      <c r="L352" s="30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ht="15.75" hidden="1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30"/>
      <c r="L353" s="30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ht="15.75" hidden="1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30"/>
      <c r="L354" s="30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ht="15.75" hidden="1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30"/>
      <c r="L355" s="30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ht="15.75" hidden="1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30"/>
      <c r="L356" s="30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ht="15.75" hidden="1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30"/>
      <c r="L357" s="30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ht="15.75" hidden="1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30"/>
      <c r="L358" s="30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ht="15.75" hidden="1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30"/>
      <c r="L359" s="30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ht="15.75" hidden="1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30"/>
      <c r="L360" s="30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ht="15.75" hidden="1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30"/>
      <c r="L361" s="30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ht="15.75" hidden="1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30"/>
      <c r="L362" s="30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ht="15.75" hidden="1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30"/>
      <c r="L363" s="30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ht="15.75" hidden="1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30"/>
      <c r="L364" s="30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ht="15.75" hidden="1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30"/>
      <c r="L365" s="30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ht="15.75" hidden="1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30"/>
      <c r="L366" s="30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ht="15.75" hidden="1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30"/>
      <c r="L367" s="30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ht="15.75" hidden="1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30"/>
      <c r="L368" s="30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ht="15.75" hidden="1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30"/>
      <c r="L369" s="30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ht="15.75" hidden="1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30"/>
      <c r="L370" s="30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ht="15.75" hidden="1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30"/>
      <c r="L371" s="30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ht="15.75" hidden="1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30"/>
      <c r="L372" s="30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ht="15.75" hidden="1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30"/>
      <c r="L373" s="30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ht="15.75" hidden="1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30"/>
      <c r="L374" s="30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ht="15.75" hidden="1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30"/>
      <c r="L375" s="30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ht="15.75" hidden="1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30"/>
      <c r="L376" s="30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ht="15.75" hidden="1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30"/>
      <c r="L377" s="30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ht="15.75" hidden="1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30"/>
      <c r="L378" s="30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ht="15.75" hidden="1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30"/>
      <c r="L379" s="30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ht="15.75" hidden="1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30"/>
      <c r="L380" s="30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ht="15.75" hidden="1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30"/>
      <c r="L381" s="30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ht="15.75" hidden="1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30"/>
      <c r="L382" s="30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ht="15.75" hidden="1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30"/>
      <c r="L383" s="30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ht="15.75" hidden="1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30"/>
      <c r="L384" s="30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ht="15.75" hidden="1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30"/>
      <c r="L385" s="30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ht="15.75" hidden="1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30"/>
      <c r="L386" s="30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ht="15.75" hidden="1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30"/>
      <c r="L387" s="30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ht="15.75" hidden="1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30"/>
      <c r="L388" s="30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ht="15.75" hidden="1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30"/>
      <c r="L389" s="30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ht="15.75" hidden="1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30"/>
      <c r="L390" s="30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ht="15.75" hidden="1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30"/>
      <c r="L391" s="30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ht="15.75" hidden="1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30"/>
      <c r="L392" s="30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ht="15.75" hidden="1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30"/>
      <c r="L393" s="30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ht="15.75" hidden="1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30"/>
      <c r="L394" s="30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ht="15.75" hidden="1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30"/>
      <c r="L395" s="30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ht="15.75" hidden="1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30"/>
      <c r="L396" s="30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ht="15.75" hidden="1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30"/>
      <c r="L397" s="30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ht="15.75" hidden="1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30"/>
      <c r="L398" s="30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ht="15.75" hidden="1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30"/>
      <c r="L399" s="30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ht="15.75" hidden="1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30"/>
      <c r="L400" s="30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ht="15.75" hidden="1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30"/>
      <c r="L401" s="30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ht="15.75" hidden="1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30"/>
      <c r="L402" s="30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ht="15.75" hidden="1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30"/>
      <c r="L403" s="30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ht="15.75" hidden="1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30"/>
      <c r="L404" s="30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ht="15.75" hidden="1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30"/>
      <c r="L405" s="30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ht="15.75" hidden="1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30"/>
      <c r="L406" s="30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ht="15.75" hidden="1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30"/>
      <c r="L407" s="30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ht="15.75" hidden="1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30"/>
      <c r="L408" s="30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ht="15.75" hidden="1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30"/>
      <c r="L409" s="30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ht="15.75" hidden="1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30"/>
      <c r="L410" s="30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ht="15.75" hidden="1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30"/>
      <c r="L411" s="30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ht="15.75" hidden="1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30"/>
      <c r="L412" s="30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ht="15.75" hidden="1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30"/>
      <c r="L413" s="30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ht="15.75" hidden="1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30"/>
      <c r="L414" s="30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ht="15.75" hidden="1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30"/>
      <c r="L415" s="30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ht="15.75" hidden="1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30"/>
      <c r="L416" s="30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ht="15.75" hidden="1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30"/>
      <c r="L417" s="30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ht="15.75" hidden="1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30"/>
      <c r="L418" s="30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ht="15.75" hidden="1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30"/>
      <c r="L419" s="30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ht="15.75" hidden="1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30"/>
      <c r="L420" s="30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ht="15.75" hidden="1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30"/>
      <c r="L421" s="30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ht="15.75" hidden="1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30"/>
      <c r="L422" s="30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ht="15.75" hidden="1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30"/>
      <c r="L423" s="30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ht="15.75" hidden="1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30"/>
      <c r="L424" s="30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ht="15.75" hidden="1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30"/>
      <c r="L425" s="30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ht="15.75" hidden="1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30"/>
      <c r="L426" s="30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ht="15.75" hidden="1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30"/>
      <c r="L427" s="30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ht="15.75" hidden="1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30"/>
      <c r="L428" s="30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ht="15.75" hidden="1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30"/>
      <c r="L429" s="30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ht="15.75" hidden="1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30"/>
      <c r="L430" s="30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ht="15.75" hidden="1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30"/>
      <c r="L431" s="30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ht="15.75" hidden="1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30"/>
      <c r="L432" s="30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ht="15.75" hidden="1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30"/>
      <c r="L433" s="30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ht="15.75" hidden="1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30"/>
      <c r="L434" s="30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ht="15.75" hidden="1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30"/>
      <c r="L435" s="30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ht="15.75" hidden="1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30"/>
      <c r="L436" s="30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ht="15.75" hidden="1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30"/>
      <c r="L437" s="30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ht="15.75" hidden="1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30"/>
      <c r="L438" s="30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ht="15.75" hidden="1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30"/>
      <c r="L439" s="30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ht="15.75" hidden="1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30"/>
      <c r="L440" s="30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ht="15.75" hidden="1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30"/>
      <c r="L441" s="30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ht="15.75" hidden="1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30"/>
      <c r="L442" s="30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ht="15.75" hidden="1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30"/>
      <c r="L443" s="30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ht="15.75" hidden="1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30"/>
      <c r="L444" s="30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ht="15.75" hidden="1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30"/>
      <c r="L445" s="30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ht="15.75" hidden="1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30"/>
      <c r="L446" s="30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ht="15.75" hidden="1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30"/>
      <c r="L447" s="30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ht="15.75" hidden="1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30"/>
      <c r="L448" s="30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ht="15.75" hidden="1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30"/>
      <c r="L449" s="30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ht="15.75" hidden="1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30"/>
      <c r="L450" s="30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ht="15.75" hidden="1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30"/>
      <c r="L451" s="30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ht="15.75" hidden="1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30"/>
      <c r="L452" s="30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ht="15.75" hidden="1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30"/>
      <c r="L453" s="30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ht="15.75" hidden="1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30"/>
      <c r="L454" s="30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ht="15.75" hidden="1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30"/>
      <c r="L455" s="30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ht="15.75" hidden="1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30"/>
      <c r="L456" s="30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ht="15.75" hidden="1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30"/>
      <c r="L457" s="30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ht="15.75" hidden="1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30"/>
      <c r="L458" s="30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ht="15.75" hidden="1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30"/>
      <c r="L459" s="30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ht="15.75" hidden="1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30"/>
      <c r="L460" s="30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ht="15.75" hidden="1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30"/>
      <c r="L461" s="30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ht="15.75" hidden="1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30"/>
      <c r="L462" s="30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ht="15.75" hidden="1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30"/>
      <c r="L463" s="30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ht="15.75" hidden="1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30"/>
      <c r="L464" s="30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ht="15.75" hidden="1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30"/>
      <c r="L465" s="30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ht="15.75" hidden="1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30"/>
      <c r="L466" s="30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ht="15.75" hidden="1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30"/>
      <c r="L467" s="30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ht="15.75" hidden="1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30"/>
      <c r="L468" s="30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ht="15.75" hidden="1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30"/>
      <c r="L469" s="30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ht="15.75" hidden="1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30"/>
      <c r="L470" s="30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ht="15.75" hidden="1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30"/>
      <c r="L471" s="30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ht="15.75" hidden="1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30"/>
      <c r="L472" s="30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ht="15.75" hidden="1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30"/>
      <c r="L473" s="30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ht="15.75" hidden="1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30"/>
      <c r="L474" s="30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ht="15.75" hidden="1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30"/>
      <c r="L475" s="30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ht="15.75" hidden="1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30"/>
      <c r="L476" s="30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ht="15.75" hidden="1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30"/>
      <c r="L477" s="30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ht="15.75" hidden="1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30"/>
      <c r="L478" s="30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ht="15.75" hidden="1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30"/>
      <c r="L479" s="30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ht="15.75" hidden="1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30"/>
      <c r="L480" s="30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ht="15.75" hidden="1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30"/>
      <c r="L481" s="30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ht="15.75" hidden="1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30"/>
      <c r="L482" s="30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ht="15.75" hidden="1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30"/>
      <c r="L483" s="30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ht="15.75" hidden="1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30"/>
      <c r="L484" s="30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ht="15.75" hidden="1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30"/>
      <c r="L485" s="30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ht="15.75" hidden="1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30"/>
      <c r="L486" s="30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ht="15.75" hidden="1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30"/>
      <c r="L487" s="30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ht="15.75" hidden="1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30"/>
      <c r="L488" s="30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ht="15.75" hidden="1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30"/>
      <c r="L489" s="30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ht="15.75" hidden="1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30"/>
      <c r="L490" s="30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ht="15.75" hidden="1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30"/>
      <c r="L491" s="30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ht="15.75" hidden="1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30"/>
      <c r="L492" s="30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ht="15.75" hidden="1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30"/>
      <c r="L493" s="30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ht="15.75" hidden="1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30"/>
      <c r="L494" s="30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ht="15.75" hidden="1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30"/>
      <c r="L495" s="30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ht="15.75" hidden="1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30"/>
      <c r="L496" s="30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ht="15.75" hidden="1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30"/>
      <c r="L497" s="30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ht="15.75" hidden="1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30"/>
      <c r="L498" s="30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ht="15.75" hidden="1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30"/>
      <c r="L499" s="30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ht="15.75" hidden="1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30"/>
      <c r="L500" s="30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ht="15.75" hidden="1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30"/>
      <c r="L501" s="30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ht="15.75" hidden="1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30"/>
      <c r="L502" s="30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ht="15.75" hidden="1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30"/>
      <c r="L503" s="30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ht="15.75" hidden="1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30"/>
      <c r="L504" s="30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ht="15.75" hidden="1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30"/>
      <c r="L505" s="30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ht="15.75" hidden="1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30"/>
      <c r="L506" s="30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ht="15.75" hidden="1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30"/>
      <c r="L507" s="30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ht="15.75" hidden="1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30"/>
      <c r="L508" s="30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ht="15.75" hidden="1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30"/>
      <c r="L509" s="30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ht="15.75" hidden="1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30"/>
      <c r="L510" s="30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ht="15.75" hidden="1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30"/>
      <c r="L511" s="30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ht="15.75" hidden="1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30"/>
      <c r="L512" s="30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ht="15.75" hidden="1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30"/>
      <c r="L513" s="30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ht="15.75" hidden="1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30"/>
      <c r="L514" s="30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ht="15.75" hidden="1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30"/>
      <c r="L515" s="30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ht="15.75" hidden="1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30"/>
      <c r="L516" s="30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ht="15.75" hidden="1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30"/>
      <c r="L517" s="30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ht="15.75" hidden="1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30"/>
      <c r="L518" s="30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ht="15.75" hidden="1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30"/>
      <c r="L519" s="30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ht="15.75" hidden="1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30"/>
      <c r="L520" s="30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ht="15.75" hidden="1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30"/>
      <c r="L521" s="30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ht="15.75" hidden="1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30"/>
      <c r="L522" s="30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ht="15.75" hidden="1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30"/>
      <c r="L523" s="30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ht="15.75" hidden="1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30"/>
      <c r="L524" s="30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ht="15.75" hidden="1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30"/>
      <c r="L525" s="30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ht="15.75" hidden="1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30"/>
      <c r="L526" s="30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ht="15.75" hidden="1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30"/>
      <c r="L527" s="30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ht="15.75" hidden="1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30"/>
      <c r="L528" s="30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ht="15.75" hidden="1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30"/>
      <c r="L529" s="30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ht="15.75" hidden="1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30"/>
      <c r="L530" s="30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ht="15.75" hidden="1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30"/>
      <c r="L531" s="30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ht="15.75" hidden="1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30"/>
      <c r="L532" s="30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ht="15.75" hidden="1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30"/>
      <c r="L533" s="30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ht="15.75" hidden="1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30"/>
      <c r="L534" s="30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ht="15.75" hidden="1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30"/>
      <c r="L535" s="30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ht="15.75" hidden="1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30"/>
      <c r="L536" s="30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ht="15.75" hidden="1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30"/>
      <c r="L537" s="30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ht="15.75" hidden="1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30"/>
      <c r="L538" s="30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ht="15.75" hidden="1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30"/>
      <c r="L539" s="30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ht="15.75" hidden="1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30"/>
      <c r="L540" s="30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ht="15.75" hidden="1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30"/>
      <c r="L541" s="30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ht="15.75" hidden="1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30"/>
      <c r="L542" s="30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ht="15.75" hidden="1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30"/>
      <c r="L543" s="30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ht="15.75" hidden="1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30"/>
      <c r="L544" s="30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ht="15.75" hidden="1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30"/>
      <c r="L545" s="30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ht="15.75" hidden="1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30"/>
      <c r="L546" s="30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ht="15.75" hidden="1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30"/>
      <c r="L547" s="30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ht="15.75" hidden="1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30"/>
      <c r="L548" s="30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ht="15.75" hidden="1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30"/>
      <c r="L549" s="30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ht="15.75" hidden="1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30"/>
      <c r="L550" s="30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ht="15.75" hidden="1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30"/>
      <c r="L551" s="30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ht="15.75" hidden="1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30"/>
      <c r="L552" s="30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ht="15.75" hidden="1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30"/>
      <c r="L553" s="30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ht="15.75" hidden="1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30"/>
      <c r="L554" s="30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ht="15.75" hidden="1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30"/>
      <c r="L555" s="30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ht="15.75" hidden="1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30"/>
      <c r="L556" s="30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ht="15.75" hidden="1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30"/>
      <c r="L557" s="30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ht="15.75" hidden="1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30"/>
      <c r="L558" s="30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ht="15.75" hidden="1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30"/>
      <c r="L559" s="30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ht="15.75" hidden="1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30"/>
      <c r="L560" s="30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ht="15.75" hidden="1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30"/>
      <c r="L561" s="30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ht="15.75" hidden="1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30"/>
      <c r="L562" s="30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ht="15.75" hidden="1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30"/>
      <c r="L563" s="30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ht="15.75" hidden="1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30"/>
      <c r="L564" s="30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ht="15.75" hidden="1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30"/>
      <c r="L565" s="30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ht="15.75" hidden="1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30"/>
      <c r="L566" s="30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ht="15.75" hidden="1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30"/>
      <c r="L567" s="30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ht="15.75" hidden="1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30"/>
      <c r="L568" s="30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ht="15.75" hidden="1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30"/>
      <c r="L569" s="30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ht="15.75" hidden="1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30"/>
      <c r="L570" s="30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ht="15.75" hidden="1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30"/>
      <c r="L571" s="30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ht="15.75" hidden="1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30"/>
      <c r="L572" s="30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ht="15.75" hidden="1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30"/>
      <c r="L573" s="30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ht="15.75" hidden="1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30"/>
      <c r="L574" s="30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ht="15.75" hidden="1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30"/>
      <c r="L575" s="30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ht="15.75" hidden="1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30"/>
      <c r="L576" s="30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ht="15.75" hidden="1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30"/>
      <c r="L577" s="30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ht="15.75" hidden="1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30"/>
      <c r="L578" s="30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ht="15.75" hidden="1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30"/>
      <c r="L579" s="30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ht="15.75" hidden="1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30"/>
      <c r="L580" s="30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ht="15.75" hidden="1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30"/>
      <c r="L581" s="30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ht="15.75" hidden="1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30"/>
      <c r="L582" s="30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ht="15.75" hidden="1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30"/>
      <c r="L583" s="30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ht="15.75" hidden="1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30"/>
      <c r="L584" s="30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ht="15.75" hidden="1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30"/>
      <c r="L585" s="30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ht="15.75" hidden="1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30"/>
      <c r="L586" s="30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ht="15.75" hidden="1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30"/>
      <c r="L587" s="30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ht="15.75" hidden="1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30"/>
      <c r="L588" s="30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ht="15.75" hidden="1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30"/>
      <c r="L589" s="30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ht="15.75" hidden="1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30"/>
      <c r="L590" s="30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ht="15.75" hidden="1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30"/>
      <c r="L591" s="30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ht="15.75" hidden="1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30"/>
      <c r="L592" s="30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ht="15.75" hidden="1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30"/>
      <c r="L593" s="30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ht="15.75" hidden="1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30"/>
      <c r="L594" s="30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ht="15.75" hidden="1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30"/>
      <c r="L595" s="30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ht="15.75" hidden="1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30"/>
      <c r="L596" s="30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ht="15.75" hidden="1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30"/>
      <c r="L597" s="30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ht="15.75" hidden="1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30"/>
      <c r="L598" s="30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ht="15.75" hidden="1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30"/>
      <c r="L599" s="30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ht="15.75" hidden="1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30"/>
      <c r="L600" s="30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ht="15.75" hidden="1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30"/>
      <c r="L601" s="30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ht="15.75" hidden="1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30"/>
      <c r="L602" s="30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ht="15.75" hidden="1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30"/>
      <c r="L603" s="30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ht="15.75" hidden="1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30"/>
      <c r="L604" s="30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ht="15.75" hidden="1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30"/>
      <c r="L605" s="30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ht="15.75" hidden="1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30"/>
      <c r="L606" s="30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ht="15.75" hidden="1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30"/>
      <c r="L607" s="30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ht="15.75" hidden="1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30"/>
      <c r="L608" s="30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ht="15.75" hidden="1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30"/>
      <c r="L609" s="30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ht="15.75" hidden="1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30"/>
      <c r="L610" s="30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ht="15.75" hidden="1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30"/>
      <c r="L611" s="30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ht="15.75" hidden="1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30"/>
      <c r="L612" s="30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ht="15.75" hidden="1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30"/>
      <c r="L613" s="30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ht="15.75" hidden="1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30"/>
      <c r="L614" s="30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ht="15.75" hidden="1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30"/>
      <c r="L615" s="30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ht="15.75" hidden="1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30"/>
      <c r="L616" s="30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ht="15.75" hidden="1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30"/>
      <c r="L617" s="30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ht="15.75" hidden="1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30"/>
      <c r="L618" s="30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ht="15.75" hidden="1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30"/>
      <c r="L619" s="30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ht="15.75" hidden="1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30"/>
      <c r="L620" s="30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ht="15.75" hidden="1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30"/>
      <c r="L621" s="30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ht="15.75" hidden="1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30"/>
      <c r="L622" s="30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ht="15.75" hidden="1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30"/>
      <c r="L623" s="30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ht="15.75" hidden="1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30"/>
      <c r="L624" s="30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ht="15.75" hidden="1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30"/>
      <c r="L625" s="30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ht="15.75" hidden="1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30"/>
      <c r="L626" s="30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ht="15.75" hidden="1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30"/>
      <c r="L627" s="30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ht="15.75" hidden="1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30"/>
      <c r="L628" s="30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ht="15.75" hidden="1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30"/>
      <c r="L629" s="30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ht="15.75" hidden="1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30"/>
      <c r="L630" s="30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ht="15.75" hidden="1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30"/>
      <c r="L631" s="30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ht="15.75" hidden="1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30"/>
      <c r="L632" s="30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ht="15.75" hidden="1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30"/>
      <c r="L633" s="30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ht="15.75" hidden="1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30"/>
      <c r="L634" s="30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ht="15.75" hidden="1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30"/>
      <c r="L635" s="30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ht="15.75" hidden="1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30"/>
      <c r="L636" s="30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ht="15.75" hidden="1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30"/>
      <c r="L637" s="30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ht="15.75" hidden="1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30"/>
      <c r="L638" s="30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ht="15.75" hidden="1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30"/>
      <c r="L639" s="30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ht="15.75" hidden="1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30"/>
      <c r="L640" s="30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ht="15.75" hidden="1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30"/>
      <c r="L641" s="30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ht="15.75" hidden="1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30"/>
      <c r="L642" s="30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ht="15.75" hidden="1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30"/>
      <c r="L643" s="30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ht="15.75" hidden="1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30"/>
      <c r="L644" s="30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ht="15.75" hidden="1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30"/>
      <c r="L645" s="30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ht="15.75" hidden="1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30"/>
      <c r="L646" s="30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ht="15.75" hidden="1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30"/>
      <c r="L647" s="30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ht="15.75" hidden="1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30"/>
      <c r="L648" s="30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ht="15.75" hidden="1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30"/>
      <c r="L649" s="30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ht="15.75" hidden="1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30"/>
      <c r="L650" s="30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ht="15.75" hidden="1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30"/>
      <c r="L651" s="30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ht="15.75" hidden="1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30"/>
      <c r="L652" s="30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ht="15.75" hidden="1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30"/>
      <c r="L653" s="30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ht="15.75" hidden="1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30"/>
      <c r="L654" s="30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ht="15.75" hidden="1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30"/>
      <c r="L655" s="30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ht="15.75" hidden="1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30"/>
      <c r="L656" s="30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ht="15.75" hidden="1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30"/>
      <c r="L657" s="30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ht="15.75" hidden="1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30"/>
      <c r="L658" s="30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ht="15.75" hidden="1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30"/>
      <c r="L659" s="30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ht="15.75" hidden="1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30"/>
      <c r="L660" s="30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ht="15.75" hidden="1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30"/>
      <c r="L661" s="30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ht="15.75" hidden="1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30"/>
      <c r="L662" s="30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ht="15.75" hidden="1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30"/>
      <c r="L663" s="30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ht="15.75" hidden="1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30"/>
      <c r="L664" s="30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ht="15.75" hidden="1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30"/>
      <c r="L665" s="30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ht="15.75" hidden="1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30"/>
      <c r="L666" s="30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ht="15.75" hidden="1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30"/>
      <c r="L667" s="30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ht="15.75" hidden="1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30"/>
      <c r="L668" s="30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ht="15.75" hidden="1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30"/>
      <c r="L669" s="30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ht="15.75" hidden="1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30"/>
      <c r="L670" s="30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ht="15.75" hidden="1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30"/>
      <c r="L671" s="30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ht="15.75" hidden="1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30"/>
      <c r="L672" s="30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ht="15.75" hidden="1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30"/>
      <c r="L673" s="30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ht="15.75" hidden="1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30"/>
      <c r="L674" s="30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ht="15.75" hidden="1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30"/>
      <c r="L675" s="30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ht="15.75" hidden="1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30"/>
      <c r="L676" s="30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ht="15.75" hidden="1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30"/>
      <c r="L677" s="30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ht="15.75" hidden="1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30"/>
      <c r="L678" s="30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ht="15.75" hidden="1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30"/>
      <c r="L679" s="30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ht="15.75" hidden="1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30"/>
      <c r="L680" s="30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ht="15.75" hidden="1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30"/>
      <c r="L681" s="30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ht="15.75" hidden="1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30"/>
      <c r="L682" s="30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ht="15.75" hidden="1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30"/>
      <c r="L683" s="30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ht="15.75" hidden="1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30"/>
      <c r="L684" s="30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ht="15.75" hidden="1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30"/>
      <c r="L685" s="30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ht="15.75" hidden="1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30"/>
      <c r="L686" s="30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ht="15.75" hidden="1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30"/>
      <c r="L687" s="30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ht="15.75" hidden="1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30"/>
      <c r="L688" s="30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ht="15.75" hidden="1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30"/>
      <c r="L689" s="30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ht="15.75" hidden="1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30"/>
      <c r="L690" s="30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ht="15.75" hidden="1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30"/>
      <c r="L691" s="30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ht="15.75" hidden="1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30"/>
      <c r="L692" s="30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ht="15.75" hidden="1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30"/>
      <c r="L693" s="30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ht="15.75" hidden="1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30"/>
      <c r="L694" s="30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ht="15.75" hidden="1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30"/>
      <c r="L695" s="30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ht="15.75" hidden="1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30"/>
      <c r="L696" s="30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ht="15.75" hidden="1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30"/>
      <c r="L697" s="30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ht="15.75" hidden="1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30"/>
      <c r="L698" s="30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ht="15.75" hidden="1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30"/>
      <c r="L699" s="30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ht="15.75" hidden="1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30"/>
      <c r="L700" s="30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ht="15.75" hidden="1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30"/>
      <c r="L701" s="30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ht="15.75" hidden="1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30"/>
      <c r="L702" s="30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ht="15.75" hidden="1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30"/>
      <c r="L703" s="30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ht="15.75" hidden="1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30"/>
      <c r="L704" s="30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ht="15.75" hidden="1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30"/>
      <c r="L705" s="30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ht="15.75" hidden="1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30"/>
      <c r="L706" s="30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ht="15.75" hidden="1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30"/>
      <c r="L707" s="30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ht="15.75" hidden="1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30"/>
      <c r="L708" s="30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ht="15.75" hidden="1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30"/>
      <c r="L709" s="30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ht="15.75" hidden="1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30"/>
      <c r="L710" s="30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ht="15.75" hidden="1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30"/>
      <c r="L711" s="30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ht="15.75" hidden="1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30"/>
      <c r="L712" s="30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ht="15.75" hidden="1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30"/>
      <c r="L713" s="30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ht="15.75" hidden="1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30"/>
      <c r="L714" s="30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ht="15.75" hidden="1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30"/>
      <c r="L715" s="30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ht="15.75" hidden="1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30"/>
      <c r="L716" s="30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ht="15.75" hidden="1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30"/>
      <c r="L717" s="30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ht="15.75" hidden="1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30"/>
      <c r="L718" s="30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ht="15.75" hidden="1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30"/>
      <c r="L719" s="30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ht="15.75" hidden="1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30"/>
      <c r="L720" s="30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ht="15.75" hidden="1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30"/>
      <c r="L721" s="30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ht="15.75" hidden="1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30"/>
      <c r="L722" s="30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ht="15.75" hidden="1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30"/>
      <c r="L723" s="30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ht="15.75" hidden="1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30"/>
      <c r="L724" s="30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ht="15.75" hidden="1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30"/>
      <c r="L725" s="30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ht="15.75" hidden="1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30"/>
      <c r="L726" s="30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ht="15.75" hidden="1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30"/>
      <c r="L727" s="30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ht="15.75" hidden="1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30"/>
      <c r="L728" s="30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ht="15.75" hidden="1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30"/>
      <c r="L729" s="30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ht="15.75" hidden="1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30"/>
      <c r="L730" s="30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ht="15.75" hidden="1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30"/>
      <c r="L731" s="30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ht="15.75" hidden="1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30"/>
      <c r="L732" s="30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ht="15.75" hidden="1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30"/>
      <c r="L733" s="30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ht="15.75" hidden="1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30"/>
      <c r="L734" s="30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ht="15.75" hidden="1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30"/>
      <c r="L735" s="30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ht="15.75" hidden="1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30"/>
      <c r="L736" s="30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ht="15.75" hidden="1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30"/>
      <c r="L737" s="30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ht="15.75" hidden="1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30"/>
      <c r="L738" s="30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ht="15.75" hidden="1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30"/>
      <c r="L739" s="30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ht="15.75" hidden="1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30"/>
      <c r="L740" s="30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ht="15.75" hidden="1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30"/>
      <c r="L741" s="30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ht="15.75" hidden="1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30"/>
      <c r="L742" s="30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ht="15.75" hidden="1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30"/>
      <c r="L743" s="30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ht="15.75" hidden="1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30"/>
      <c r="L744" s="30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ht="15.75" hidden="1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30"/>
      <c r="L745" s="30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ht="15.75" hidden="1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30"/>
      <c r="L746" s="30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ht="15.75" hidden="1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30"/>
      <c r="L747" s="30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ht="15.75" hidden="1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30"/>
      <c r="L748" s="30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ht="15.75" hidden="1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30"/>
      <c r="L749" s="30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ht="15.75" hidden="1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30"/>
      <c r="L750" s="30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ht="15.75" hidden="1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30"/>
      <c r="L751" s="30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ht="15.75" hidden="1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30"/>
      <c r="L752" s="30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ht="15.75" hidden="1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30"/>
      <c r="L753" s="30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ht="15.75" hidden="1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30"/>
      <c r="L754" s="30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ht="15.75" hidden="1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30"/>
      <c r="L755" s="30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ht="15.75" hidden="1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30"/>
      <c r="L756" s="30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ht="15.75" hidden="1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30"/>
      <c r="L757" s="30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ht="15.75" hidden="1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30"/>
      <c r="L758" s="30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ht="15.75" hidden="1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30"/>
      <c r="L759" s="30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ht="15.75" hidden="1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30"/>
      <c r="L760" s="30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ht="15.75" hidden="1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30"/>
      <c r="L761" s="30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ht="15.75" hidden="1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30"/>
      <c r="L762" s="30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ht="15.75" hidden="1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30"/>
      <c r="L763" s="30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ht="15.75" hidden="1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30"/>
      <c r="L764" s="30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ht="15.75" hidden="1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30"/>
      <c r="L765" s="30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ht="15.75" hidden="1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30"/>
      <c r="L766" s="30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ht="15.75" hidden="1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30"/>
      <c r="L767" s="30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ht="15.75" hidden="1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30"/>
      <c r="L768" s="30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ht="15.75" hidden="1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30"/>
      <c r="L769" s="30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ht="15.75" hidden="1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30"/>
      <c r="L770" s="30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ht="15.75" hidden="1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30"/>
      <c r="L771" s="30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ht="15.75" hidden="1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30"/>
      <c r="L772" s="30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ht="15.75" hidden="1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30"/>
      <c r="L773" s="30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ht="15.75" hidden="1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30"/>
      <c r="L774" s="30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ht="15.75" hidden="1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30"/>
      <c r="L775" s="30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ht="15.75" hidden="1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30"/>
      <c r="L776" s="30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ht="15.75" hidden="1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30"/>
      <c r="L777" s="30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ht="15.75" hidden="1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30"/>
      <c r="L778" s="30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ht="15.75" hidden="1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30"/>
      <c r="L779" s="30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ht="15.75" hidden="1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30"/>
      <c r="L780" s="30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ht="15.75" hidden="1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30"/>
      <c r="L781" s="30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ht="15.75" hidden="1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30"/>
      <c r="L782" s="30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ht="15.75" hidden="1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30"/>
      <c r="L783" s="30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ht="15.75" hidden="1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30"/>
      <c r="L784" s="30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ht="15.75" hidden="1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30"/>
      <c r="L785" s="30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ht="15.75" hidden="1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30"/>
      <c r="L786" s="30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ht="15.75" hidden="1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30"/>
      <c r="L787" s="30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ht="15.75" hidden="1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30"/>
      <c r="L788" s="30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ht="15.75" hidden="1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30"/>
      <c r="L789" s="30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ht="15.75" hidden="1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30"/>
      <c r="L790" s="30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ht="15.75" hidden="1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30"/>
      <c r="L791" s="30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ht="15.75" hidden="1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30"/>
      <c r="L792" s="30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ht="15.75" hidden="1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30"/>
      <c r="L793" s="30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ht="15.75" hidden="1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30"/>
      <c r="L794" s="30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ht="15.75" hidden="1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30"/>
      <c r="L795" s="30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ht="15.75" hidden="1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30"/>
      <c r="L796" s="30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ht="15.75" hidden="1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30"/>
      <c r="L797" s="30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ht="15.75" hidden="1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30"/>
      <c r="L798" s="30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ht="15.75" hidden="1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30"/>
      <c r="L799" s="30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ht="15.75" hidden="1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30"/>
      <c r="L800" s="30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ht="15.75" hidden="1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30"/>
      <c r="L801" s="30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ht="15.75" hidden="1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30"/>
      <c r="L802" s="30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ht="15.75" hidden="1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30"/>
      <c r="L803" s="30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ht="15.75" hidden="1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30"/>
      <c r="L804" s="30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ht="15.75" hidden="1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30"/>
      <c r="L805" s="30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ht="15.75" hidden="1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30"/>
      <c r="L806" s="30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ht="15.75" hidden="1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30"/>
      <c r="L807" s="30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ht="15.75" hidden="1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30"/>
      <c r="L808" s="30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ht="15.75" hidden="1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30"/>
      <c r="L809" s="30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ht="15.75" hidden="1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30"/>
      <c r="L810" s="30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ht="15.75" hidden="1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30"/>
      <c r="L811" s="30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ht="15.75" hidden="1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30"/>
      <c r="L812" s="30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ht="15.75" hidden="1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30"/>
      <c r="L813" s="30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ht="15.75" hidden="1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30"/>
      <c r="L814" s="30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ht="15.75" hidden="1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30"/>
      <c r="L815" s="30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ht="15.75" hidden="1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30"/>
      <c r="L816" s="30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ht="15.75" hidden="1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30"/>
      <c r="L817" s="30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ht="15.75" hidden="1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30"/>
      <c r="L818" s="30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ht="15.75" hidden="1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30"/>
      <c r="L819" s="30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ht="15.75" hidden="1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30"/>
      <c r="L820" s="30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ht="15.75" hidden="1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30"/>
      <c r="L821" s="30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ht="15.75" hidden="1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30"/>
      <c r="L822" s="30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ht="15.75" hidden="1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30"/>
      <c r="L823" s="30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ht="15.75" hidden="1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30"/>
      <c r="L824" s="30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ht="15.75" hidden="1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30"/>
      <c r="L825" s="30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ht="15.75" hidden="1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30"/>
      <c r="L826" s="30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ht="15.75" hidden="1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30"/>
      <c r="L827" s="30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ht="15.75" hidden="1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30"/>
      <c r="L828" s="30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ht="15.75" hidden="1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30"/>
      <c r="L829" s="30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ht="15.75" hidden="1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30"/>
      <c r="L830" s="30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ht="15.75" hidden="1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30"/>
      <c r="L831" s="30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ht="15.75" hidden="1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30"/>
      <c r="L832" s="30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ht="15.75" hidden="1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30"/>
      <c r="L833" s="30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ht="15.75" hidden="1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30"/>
      <c r="L834" s="30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ht="15.75" hidden="1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30"/>
      <c r="L835" s="30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ht="15.75" hidden="1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30"/>
      <c r="L836" s="30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ht="15.75" hidden="1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30"/>
      <c r="L837" s="30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ht="15.75" hidden="1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30"/>
      <c r="L838" s="30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ht="15.75" hidden="1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30"/>
      <c r="L839" s="30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ht="15.75" hidden="1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30"/>
      <c r="L840" s="30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ht="15.75" hidden="1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30"/>
      <c r="L841" s="30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ht="15.75" hidden="1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30"/>
      <c r="L842" s="30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ht="15.75" hidden="1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30"/>
      <c r="L843" s="30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ht="15.75" hidden="1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30"/>
      <c r="L844" s="30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ht="15.75" hidden="1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30"/>
      <c r="L845" s="30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ht="15.75" hidden="1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30"/>
      <c r="L846" s="30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ht="15.75" hidden="1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30"/>
      <c r="L847" s="30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ht="15.75" hidden="1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30"/>
      <c r="L848" s="30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ht="15.75" hidden="1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30"/>
      <c r="L849" s="30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ht="15.75" hidden="1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30"/>
      <c r="L850" s="30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ht="15.75" hidden="1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30"/>
      <c r="L851" s="30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ht="15.75" hidden="1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30"/>
      <c r="L852" s="30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ht="15.75" hidden="1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30"/>
      <c r="L853" s="30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ht="15.75" hidden="1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30"/>
      <c r="L854" s="30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ht="15.75" hidden="1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30"/>
      <c r="L855" s="30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ht="15.75" hidden="1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30"/>
      <c r="L856" s="30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ht="15.75" hidden="1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30"/>
      <c r="L857" s="30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ht="15.75" hidden="1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30"/>
      <c r="L858" s="30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ht="15.75" hidden="1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30"/>
      <c r="L859" s="30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ht="15.75" hidden="1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30"/>
      <c r="L860" s="30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ht="15.75" hidden="1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30"/>
      <c r="L861" s="30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ht="15.75" hidden="1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30"/>
      <c r="L862" s="30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ht="15.75" hidden="1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30"/>
      <c r="L863" s="30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ht="15.75" hidden="1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30"/>
      <c r="L864" s="30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ht="15.75" hidden="1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30"/>
      <c r="L865" s="30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ht="15.75" hidden="1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30"/>
      <c r="L866" s="30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ht="15.75" hidden="1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30"/>
      <c r="L867" s="30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ht="15.75" hidden="1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30"/>
      <c r="L868" s="30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ht="15.75" hidden="1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30"/>
      <c r="L869" s="30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ht="15.75" hidden="1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30"/>
      <c r="L870" s="30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ht="15.75" hidden="1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30"/>
      <c r="L871" s="30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ht="15.75" hidden="1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30"/>
      <c r="L872" s="30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ht="15.75" hidden="1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30"/>
      <c r="L873" s="30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ht="15.75" hidden="1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30"/>
      <c r="L874" s="30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ht="15.75" hidden="1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30"/>
      <c r="L875" s="30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ht="15.75" hidden="1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30"/>
      <c r="L876" s="30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ht="15.75" hidden="1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30"/>
      <c r="L877" s="30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ht="15.75" hidden="1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30"/>
      <c r="L878" s="30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ht="15.75" hidden="1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30"/>
      <c r="L879" s="30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ht="15.75" hidden="1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30"/>
      <c r="L880" s="30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ht="15.75" hidden="1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30"/>
      <c r="L881" s="30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ht="15.75" hidden="1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30"/>
      <c r="L882" s="30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ht="15.75" hidden="1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30"/>
      <c r="L883" s="30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ht="15.75" hidden="1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30"/>
      <c r="L884" s="30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ht="15.75" hidden="1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30"/>
      <c r="L885" s="30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 ht="15.75" hidden="1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30"/>
      <c r="L886" s="30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ht="15.75" hidden="1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30"/>
      <c r="L887" s="30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ht="15.75" hidden="1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30"/>
      <c r="L888" s="30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 ht="15.75" hidden="1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30"/>
      <c r="L889" s="30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 ht="15.75" hidden="1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30"/>
      <c r="L890" s="30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ht="15.75" hidden="1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30"/>
      <c r="L891" s="30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ht="15.75" hidden="1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30"/>
      <c r="L892" s="30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 ht="15.75" hidden="1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30"/>
      <c r="L893" s="30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 ht="15.75" hidden="1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30"/>
      <c r="L894" s="30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ht="15.75" hidden="1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30"/>
      <c r="L895" s="30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ht="15.75" hidden="1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30"/>
      <c r="L896" s="30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 ht="15.75" hidden="1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30"/>
      <c r="L897" s="30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 ht="15.75" hidden="1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30"/>
      <c r="L898" s="30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ht="15.75" hidden="1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30"/>
      <c r="L899" s="30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ht="15.75" hidden="1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30"/>
      <c r="L900" s="30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 ht="15.75" hidden="1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30"/>
      <c r="L901" s="30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 ht="15.75" hidden="1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30"/>
      <c r="L902" s="30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ht="15.75" hidden="1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30"/>
      <c r="L903" s="30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ht="15.75" hidden="1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30"/>
      <c r="L904" s="30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 ht="15.75" hidden="1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30"/>
      <c r="L905" s="30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 ht="15.75" hidden="1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30"/>
      <c r="L906" s="30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ht="15.75" hidden="1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30"/>
      <c r="L907" s="30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ht="15.75" hidden="1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30"/>
      <c r="L908" s="30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 ht="15.75" hidden="1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30"/>
      <c r="L909" s="30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 ht="15.75" hidden="1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30"/>
      <c r="L910" s="30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ht="15.75" hidden="1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30"/>
      <c r="L911" s="30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ht="15.75" hidden="1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30"/>
      <c r="L912" s="30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 ht="15.75" hidden="1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30"/>
      <c r="L913" s="30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 ht="15.75" hidden="1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30"/>
      <c r="L914" s="30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ht="15.75" hidden="1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30"/>
      <c r="L915" s="30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ht="15.75" hidden="1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30"/>
      <c r="L916" s="30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 ht="15.75" hidden="1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30"/>
      <c r="L917" s="30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 ht="15.75" hidden="1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30"/>
      <c r="L918" s="30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ht="15.75" hidden="1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30"/>
      <c r="L919" s="30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ht="15" customHeight="1" x14ac:dyDescent="0.2"/>
  </sheetData>
  <mergeCells count="43">
    <mergeCell ref="C183:G192"/>
    <mergeCell ref="C193:G204"/>
    <mergeCell ref="C205:G205"/>
    <mergeCell ref="A5:M5"/>
    <mergeCell ref="A6:M6"/>
    <mergeCell ref="A8:M8"/>
    <mergeCell ref="A10:M10"/>
    <mergeCell ref="C14:G17"/>
    <mergeCell ref="C49:G63"/>
    <mergeCell ref="C64:G78"/>
    <mergeCell ref="A14:A17"/>
    <mergeCell ref="A18:A32"/>
    <mergeCell ref="C18:G32"/>
    <mergeCell ref="A33:A48"/>
    <mergeCell ref="C173:G182"/>
    <mergeCell ref="C33:G48"/>
    <mergeCell ref="A49:A63"/>
    <mergeCell ref="A64:A78"/>
    <mergeCell ref="C99:G105"/>
    <mergeCell ref="C106:G114"/>
    <mergeCell ref="A79:A88"/>
    <mergeCell ref="C79:G88"/>
    <mergeCell ref="A89:A98"/>
    <mergeCell ref="C89:G98"/>
    <mergeCell ref="A99:A105"/>
    <mergeCell ref="B99:B105"/>
    <mergeCell ref="A106:A114"/>
    <mergeCell ref="C13:G13"/>
    <mergeCell ref="A193:A204"/>
    <mergeCell ref="A115:A117"/>
    <mergeCell ref="C115:G117"/>
    <mergeCell ref="A118:A132"/>
    <mergeCell ref="C118:G132"/>
    <mergeCell ref="A133:A142"/>
    <mergeCell ref="C133:G142"/>
    <mergeCell ref="C143:G145"/>
    <mergeCell ref="A143:A145"/>
    <mergeCell ref="A146:A160"/>
    <mergeCell ref="A161:A172"/>
    <mergeCell ref="A173:A182"/>
    <mergeCell ref="A183:A192"/>
    <mergeCell ref="C146:G160"/>
    <mergeCell ref="C161:G172"/>
  </mergeCells>
  <conditionalFormatting sqref="H205 B14:B17">
    <cfRule type="notContainsBlanks" dxfId="9" priority="1">
      <formula>LEN(TRIM(B14))&gt;0</formula>
    </cfRule>
  </conditionalFormatting>
  <hyperlinks>
    <hyperlink ref="M14" r:id="rId1" xr:uid="{00000000-0004-0000-0200-000000000000}"/>
    <hyperlink ref="M15" r:id="rId2" xr:uid="{00000000-0004-0000-0200-000001000000}"/>
    <hyperlink ref="M16" r:id="rId3" xr:uid="{00000000-0004-0000-0200-000002000000}"/>
    <hyperlink ref="M17" r:id="rId4" xr:uid="{00000000-0004-0000-0200-000003000000}"/>
    <hyperlink ref="M18" r:id="rId5" xr:uid="{00000000-0004-0000-0200-000004000000}"/>
    <hyperlink ref="M19" r:id="rId6" xr:uid="{00000000-0004-0000-0200-000005000000}"/>
    <hyperlink ref="M20" r:id="rId7" xr:uid="{00000000-0004-0000-0200-000006000000}"/>
    <hyperlink ref="M21" r:id="rId8" xr:uid="{00000000-0004-0000-0200-000007000000}"/>
    <hyperlink ref="M22" r:id="rId9" xr:uid="{00000000-0004-0000-0200-000008000000}"/>
    <hyperlink ref="M23" r:id="rId10" xr:uid="{00000000-0004-0000-0200-000009000000}"/>
    <hyperlink ref="M24" r:id="rId11" xr:uid="{00000000-0004-0000-0200-00000A000000}"/>
    <hyperlink ref="M25" r:id="rId12" xr:uid="{00000000-0004-0000-0200-00000B000000}"/>
    <hyperlink ref="M26" r:id="rId13" xr:uid="{00000000-0004-0000-0200-00000C000000}"/>
    <hyperlink ref="M27" r:id="rId14" xr:uid="{00000000-0004-0000-0200-00000D000000}"/>
    <hyperlink ref="M28" r:id="rId15" xr:uid="{00000000-0004-0000-0200-00000E000000}"/>
    <hyperlink ref="M29" r:id="rId16" xr:uid="{00000000-0004-0000-0200-00000F000000}"/>
    <hyperlink ref="M30" r:id="rId17" xr:uid="{00000000-0004-0000-0200-000010000000}"/>
    <hyperlink ref="M31" r:id="rId18" xr:uid="{00000000-0004-0000-0200-000011000000}"/>
    <hyperlink ref="M32" r:id="rId19" xr:uid="{00000000-0004-0000-0200-000012000000}"/>
    <hyperlink ref="M33" r:id="rId20" xr:uid="{00000000-0004-0000-0200-000013000000}"/>
    <hyperlink ref="M34" r:id="rId21" xr:uid="{00000000-0004-0000-0200-000014000000}"/>
    <hyperlink ref="M35" r:id="rId22" xr:uid="{00000000-0004-0000-0200-000015000000}"/>
    <hyperlink ref="M36" r:id="rId23" xr:uid="{00000000-0004-0000-0200-000016000000}"/>
    <hyperlink ref="M37" r:id="rId24" xr:uid="{00000000-0004-0000-0200-000017000000}"/>
    <hyperlink ref="M38" r:id="rId25" xr:uid="{00000000-0004-0000-0200-000018000000}"/>
    <hyperlink ref="M39" r:id="rId26" xr:uid="{00000000-0004-0000-0200-000019000000}"/>
    <hyperlink ref="M40" r:id="rId27" xr:uid="{00000000-0004-0000-0200-00001A000000}"/>
    <hyperlink ref="M41" r:id="rId28" xr:uid="{00000000-0004-0000-0200-00001B000000}"/>
    <hyperlink ref="M42" r:id="rId29" xr:uid="{00000000-0004-0000-0200-00001C000000}"/>
    <hyperlink ref="M43" r:id="rId30" xr:uid="{00000000-0004-0000-0200-00001D000000}"/>
    <hyperlink ref="M44" r:id="rId31" xr:uid="{00000000-0004-0000-0200-00001E000000}"/>
    <hyperlink ref="M45" r:id="rId32" xr:uid="{00000000-0004-0000-0200-00001F000000}"/>
    <hyperlink ref="M46" r:id="rId33" xr:uid="{00000000-0004-0000-0200-000020000000}"/>
    <hyperlink ref="M47" r:id="rId34" xr:uid="{00000000-0004-0000-0200-000021000000}"/>
    <hyperlink ref="M48" r:id="rId35" xr:uid="{00000000-0004-0000-0200-000022000000}"/>
    <hyperlink ref="M49" r:id="rId36" xr:uid="{00000000-0004-0000-0200-000023000000}"/>
    <hyperlink ref="M50" r:id="rId37" xr:uid="{00000000-0004-0000-0200-000024000000}"/>
    <hyperlink ref="M51" r:id="rId38" xr:uid="{00000000-0004-0000-0200-000025000000}"/>
    <hyperlink ref="M52" r:id="rId39" xr:uid="{00000000-0004-0000-0200-000026000000}"/>
    <hyperlink ref="M53" r:id="rId40" xr:uid="{00000000-0004-0000-0200-000027000000}"/>
    <hyperlink ref="M54" r:id="rId41" xr:uid="{00000000-0004-0000-0200-000028000000}"/>
    <hyperlink ref="M55" r:id="rId42" xr:uid="{00000000-0004-0000-0200-000029000000}"/>
    <hyperlink ref="M56" r:id="rId43" xr:uid="{00000000-0004-0000-0200-00002A000000}"/>
    <hyperlink ref="M57" r:id="rId44" xr:uid="{00000000-0004-0000-0200-00002B000000}"/>
    <hyperlink ref="M58" r:id="rId45" xr:uid="{00000000-0004-0000-0200-00002C000000}"/>
    <hyperlink ref="M59" r:id="rId46" xr:uid="{00000000-0004-0000-0200-00002D000000}"/>
    <hyperlink ref="M60" r:id="rId47" xr:uid="{00000000-0004-0000-0200-00002E000000}"/>
    <hyperlink ref="M61" r:id="rId48" xr:uid="{00000000-0004-0000-0200-00002F000000}"/>
    <hyperlink ref="M62" r:id="rId49" xr:uid="{00000000-0004-0000-0200-000030000000}"/>
    <hyperlink ref="M63" r:id="rId50" xr:uid="{00000000-0004-0000-0200-000031000000}"/>
    <hyperlink ref="M64" r:id="rId51" xr:uid="{00000000-0004-0000-0200-000032000000}"/>
    <hyperlink ref="M65" r:id="rId52" xr:uid="{00000000-0004-0000-0200-000033000000}"/>
    <hyperlink ref="M66" r:id="rId53" xr:uid="{00000000-0004-0000-0200-000034000000}"/>
    <hyperlink ref="M67" r:id="rId54" xr:uid="{00000000-0004-0000-0200-000035000000}"/>
    <hyperlink ref="M68" r:id="rId55" xr:uid="{00000000-0004-0000-0200-000036000000}"/>
    <hyperlink ref="M69" r:id="rId56" xr:uid="{00000000-0004-0000-0200-000037000000}"/>
    <hyperlink ref="M70" r:id="rId57" xr:uid="{00000000-0004-0000-0200-000038000000}"/>
    <hyperlink ref="M71" r:id="rId58" xr:uid="{00000000-0004-0000-0200-000039000000}"/>
    <hyperlink ref="M72" r:id="rId59" xr:uid="{00000000-0004-0000-0200-00003A000000}"/>
    <hyperlink ref="M73" r:id="rId60" xr:uid="{00000000-0004-0000-0200-00003B000000}"/>
    <hyperlink ref="M74" r:id="rId61" xr:uid="{00000000-0004-0000-0200-00003C000000}"/>
    <hyperlink ref="M75" r:id="rId62" xr:uid="{00000000-0004-0000-0200-00003D000000}"/>
    <hyperlink ref="M76" r:id="rId63" xr:uid="{00000000-0004-0000-0200-00003E000000}"/>
    <hyperlink ref="M77" r:id="rId64" xr:uid="{00000000-0004-0000-0200-00003F000000}"/>
    <hyperlink ref="M78" r:id="rId65" xr:uid="{00000000-0004-0000-0200-000040000000}"/>
    <hyperlink ref="M79" r:id="rId66" xr:uid="{00000000-0004-0000-0200-000041000000}"/>
    <hyperlink ref="M80" r:id="rId67" xr:uid="{00000000-0004-0000-0200-000042000000}"/>
    <hyperlink ref="M81" r:id="rId68" xr:uid="{00000000-0004-0000-0200-000043000000}"/>
    <hyperlink ref="M82" r:id="rId69" xr:uid="{00000000-0004-0000-0200-000044000000}"/>
    <hyperlink ref="M83" r:id="rId70" xr:uid="{00000000-0004-0000-0200-000045000000}"/>
    <hyperlink ref="M84" r:id="rId71" xr:uid="{00000000-0004-0000-0200-000046000000}"/>
    <hyperlink ref="M85" r:id="rId72" xr:uid="{00000000-0004-0000-0200-000047000000}"/>
    <hyperlink ref="M86" r:id="rId73" xr:uid="{00000000-0004-0000-0200-000048000000}"/>
    <hyperlink ref="M87" r:id="rId74" xr:uid="{00000000-0004-0000-0200-000049000000}"/>
    <hyperlink ref="M88" r:id="rId75" xr:uid="{00000000-0004-0000-0200-00004A000000}"/>
    <hyperlink ref="M89" r:id="rId76" xr:uid="{00000000-0004-0000-0200-00004B000000}"/>
    <hyperlink ref="M90" r:id="rId77" xr:uid="{00000000-0004-0000-0200-00004C000000}"/>
    <hyperlink ref="M91" r:id="rId78" xr:uid="{00000000-0004-0000-0200-00004D000000}"/>
    <hyperlink ref="M92" r:id="rId79" xr:uid="{00000000-0004-0000-0200-00004E000000}"/>
    <hyperlink ref="M93" r:id="rId80" xr:uid="{00000000-0004-0000-0200-00004F000000}"/>
    <hyperlink ref="M94" r:id="rId81" xr:uid="{00000000-0004-0000-0200-000050000000}"/>
    <hyperlink ref="M95" r:id="rId82" xr:uid="{00000000-0004-0000-0200-000051000000}"/>
    <hyperlink ref="M96" r:id="rId83" xr:uid="{00000000-0004-0000-0200-000052000000}"/>
    <hyperlink ref="M97" r:id="rId84" xr:uid="{00000000-0004-0000-0200-000053000000}"/>
    <hyperlink ref="M98" r:id="rId85" xr:uid="{00000000-0004-0000-0200-000054000000}"/>
    <hyperlink ref="M99" r:id="rId86" xr:uid="{00000000-0004-0000-0200-000055000000}"/>
    <hyperlink ref="M100" r:id="rId87" xr:uid="{00000000-0004-0000-0200-000056000000}"/>
    <hyperlink ref="M101" r:id="rId88" xr:uid="{00000000-0004-0000-0200-000057000000}"/>
    <hyperlink ref="M102" r:id="rId89" xr:uid="{00000000-0004-0000-0200-000058000000}"/>
    <hyperlink ref="M103" r:id="rId90" xr:uid="{00000000-0004-0000-0200-000059000000}"/>
    <hyperlink ref="M104" r:id="rId91" xr:uid="{00000000-0004-0000-0200-00005A000000}"/>
    <hyperlink ref="M105" r:id="rId92" xr:uid="{00000000-0004-0000-0200-00005B000000}"/>
    <hyperlink ref="M106" r:id="rId93" xr:uid="{00000000-0004-0000-0200-00005C000000}"/>
    <hyperlink ref="M107" r:id="rId94" xr:uid="{00000000-0004-0000-0200-00005D000000}"/>
    <hyperlink ref="M108" r:id="rId95" xr:uid="{00000000-0004-0000-0200-00005E000000}"/>
    <hyperlink ref="M109" r:id="rId96" xr:uid="{00000000-0004-0000-0200-00005F000000}"/>
    <hyperlink ref="M110" r:id="rId97" xr:uid="{00000000-0004-0000-0200-000060000000}"/>
    <hyperlink ref="M111" r:id="rId98" xr:uid="{00000000-0004-0000-0200-000061000000}"/>
    <hyperlink ref="M112" r:id="rId99" xr:uid="{00000000-0004-0000-0200-000062000000}"/>
    <hyperlink ref="M113" r:id="rId100" xr:uid="{00000000-0004-0000-0200-000063000000}"/>
    <hyperlink ref="M114" r:id="rId101" xr:uid="{00000000-0004-0000-0200-000064000000}"/>
    <hyperlink ref="M115" r:id="rId102" xr:uid="{00000000-0004-0000-0200-000065000000}"/>
    <hyperlink ref="M116" r:id="rId103" xr:uid="{00000000-0004-0000-0200-000066000000}"/>
    <hyperlink ref="M117" r:id="rId104" xr:uid="{00000000-0004-0000-0200-000067000000}"/>
    <hyperlink ref="M118" r:id="rId105" xr:uid="{00000000-0004-0000-0200-000068000000}"/>
    <hyperlink ref="M119" r:id="rId106" xr:uid="{00000000-0004-0000-0200-000069000000}"/>
    <hyperlink ref="M120" r:id="rId107" xr:uid="{00000000-0004-0000-0200-00006A000000}"/>
    <hyperlink ref="M121" r:id="rId108" xr:uid="{00000000-0004-0000-0200-00006B000000}"/>
    <hyperlink ref="M122" r:id="rId109" xr:uid="{00000000-0004-0000-0200-00006C000000}"/>
    <hyperlink ref="M123" r:id="rId110" xr:uid="{00000000-0004-0000-0200-00006D000000}"/>
    <hyperlink ref="M124" r:id="rId111" xr:uid="{00000000-0004-0000-0200-00006E000000}"/>
    <hyperlink ref="M125" r:id="rId112" xr:uid="{00000000-0004-0000-0200-00006F000000}"/>
    <hyperlink ref="M126" r:id="rId113" xr:uid="{00000000-0004-0000-0200-000070000000}"/>
    <hyperlink ref="M127" r:id="rId114" xr:uid="{00000000-0004-0000-0200-000071000000}"/>
    <hyperlink ref="M128" r:id="rId115" xr:uid="{00000000-0004-0000-0200-000072000000}"/>
    <hyperlink ref="M129" r:id="rId116" xr:uid="{00000000-0004-0000-0200-000073000000}"/>
    <hyperlink ref="M130" r:id="rId117" xr:uid="{00000000-0004-0000-0200-000074000000}"/>
    <hyperlink ref="M131" r:id="rId118" xr:uid="{00000000-0004-0000-0200-000075000000}"/>
    <hyperlink ref="M132" r:id="rId119" xr:uid="{00000000-0004-0000-0200-000076000000}"/>
    <hyperlink ref="M133" r:id="rId120" xr:uid="{00000000-0004-0000-0200-000077000000}"/>
    <hyperlink ref="M134" r:id="rId121" xr:uid="{00000000-0004-0000-0200-000078000000}"/>
    <hyperlink ref="M135" r:id="rId122" xr:uid="{00000000-0004-0000-0200-000079000000}"/>
    <hyperlink ref="M136" r:id="rId123" xr:uid="{00000000-0004-0000-0200-00007A000000}"/>
    <hyperlink ref="M137" r:id="rId124" xr:uid="{00000000-0004-0000-0200-00007B000000}"/>
    <hyperlink ref="M138" r:id="rId125" xr:uid="{00000000-0004-0000-0200-00007C000000}"/>
    <hyperlink ref="M139" r:id="rId126" xr:uid="{00000000-0004-0000-0200-00007D000000}"/>
    <hyperlink ref="M140" r:id="rId127" xr:uid="{00000000-0004-0000-0200-00007E000000}"/>
    <hyperlink ref="M141" r:id="rId128" xr:uid="{00000000-0004-0000-0200-00007F000000}"/>
    <hyperlink ref="M142" r:id="rId129" xr:uid="{00000000-0004-0000-0200-000080000000}"/>
    <hyperlink ref="M143" r:id="rId130" xr:uid="{00000000-0004-0000-0200-000081000000}"/>
    <hyperlink ref="M144" r:id="rId131" xr:uid="{00000000-0004-0000-0200-000082000000}"/>
    <hyperlink ref="M145" r:id="rId132" xr:uid="{00000000-0004-0000-0200-000083000000}"/>
    <hyperlink ref="M146" r:id="rId133" xr:uid="{00000000-0004-0000-0200-000084000000}"/>
    <hyperlink ref="M147" r:id="rId134" xr:uid="{00000000-0004-0000-0200-000085000000}"/>
    <hyperlink ref="M148" r:id="rId135" xr:uid="{00000000-0004-0000-0200-000086000000}"/>
    <hyperlink ref="M149" r:id="rId136" xr:uid="{00000000-0004-0000-0200-000087000000}"/>
    <hyperlink ref="M150" r:id="rId137" xr:uid="{00000000-0004-0000-0200-000088000000}"/>
    <hyperlink ref="M151" r:id="rId138" xr:uid="{00000000-0004-0000-0200-000089000000}"/>
    <hyperlink ref="M152" r:id="rId139" xr:uid="{00000000-0004-0000-0200-00008A000000}"/>
    <hyperlink ref="M153" r:id="rId140" xr:uid="{00000000-0004-0000-0200-00008B000000}"/>
    <hyperlink ref="M154" r:id="rId141" xr:uid="{00000000-0004-0000-0200-00008C000000}"/>
    <hyperlink ref="M155" r:id="rId142" xr:uid="{00000000-0004-0000-0200-00008D000000}"/>
    <hyperlink ref="M156" r:id="rId143" xr:uid="{00000000-0004-0000-0200-00008E000000}"/>
    <hyperlink ref="M157" r:id="rId144" xr:uid="{00000000-0004-0000-0200-00008F000000}"/>
    <hyperlink ref="M158" r:id="rId145" xr:uid="{00000000-0004-0000-0200-000090000000}"/>
    <hyperlink ref="M159" r:id="rId146" xr:uid="{00000000-0004-0000-0200-000091000000}"/>
    <hyperlink ref="M160" r:id="rId147" xr:uid="{00000000-0004-0000-0200-000092000000}"/>
    <hyperlink ref="M161" r:id="rId148" xr:uid="{00000000-0004-0000-0200-000093000000}"/>
    <hyperlink ref="M162" r:id="rId149" xr:uid="{00000000-0004-0000-0200-000094000000}"/>
    <hyperlink ref="M163" r:id="rId150" xr:uid="{00000000-0004-0000-0200-000095000000}"/>
    <hyperlink ref="M164" r:id="rId151" xr:uid="{00000000-0004-0000-0200-000096000000}"/>
    <hyperlink ref="M165" r:id="rId152" xr:uid="{00000000-0004-0000-0200-000097000000}"/>
    <hyperlink ref="M166" r:id="rId153" xr:uid="{00000000-0004-0000-0200-000098000000}"/>
    <hyperlink ref="M167" r:id="rId154" xr:uid="{00000000-0004-0000-0200-000099000000}"/>
    <hyperlink ref="M168" r:id="rId155" xr:uid="{00000000-0004-0000-0200-00009A000000}"/>
    <hyperlink ref="M169" r:id="rId156" xr:uid="{00000000-0004-0000-0200-00009B000000}"/>
    <hyperlink ref="M170" r:id="rId157" xr:uid="{00000000-0004-0000-0200-00009C000000}"/>
    <hyperlink ref="M171" r:id="rId158" xr:uid="{00000000-0004-0000-0200-00009D000000}"/>
    <hyperlink ref="M172" r:id="rId159" xr:uid="{00000000-0004-0000-0200-00009E000000}"/>
    <hyperlink ref="M173" r:id="rId160" xr:uid="{00000000-0004-0000-0200-00009F000000}"/>
    <hyperlink ref="M174" r:id="rId161" xr:uid="{00000000-0004-0000-0200-0000A0000000}"/>
    <hyperlink ref="M175" r:id="rId162" xr:uid="{00000000-0004-0000-0200-0000A1000000}"/>
    <hyperlink ref="M176" r:id="rId163" xr:uid="{00000000-0004-0000-0200-0000A2000000}"/>
    <hyperlink ref="M177" r:id="rId164" xr:uid="{00000000-0004-0000-0200-0000A3000000}"/>
    <hyperlink ref="M178" r:id="rId165" xr:uid="{00000000-0004-0000-0200-0000A4000000}"/>
    <hyperlink ref="M179" r:id="rId166" xr:uid="{00000000-0004-0000-0200-0000A5000000}"/>
    <hyperlink ref="M180" r:id="rId167" xr:uid="{00000000-0004-0000-0200-0000A6000000}"/>
    <hyperlink ref="M181" r:id="rId168" xr:uid="{00000000-0004-0000-0200-0000A7000000}"/>
    <hyperlink ref="M182" r:id="rId169" xr:uid="{00000000-0004-0000-0200-0000A8000000}"/>
    <hyperlink ref="M183" r:id="rId170" xr:uid="{00000000-0004-0000-0200-0000A9000000}"/>
    <hyperlink ref="M184" r:id="rId171" xr:uid="{00000000-0004-0000-0200-0000AA000000}"/>
    <hyperlink ref="M185" r:id="rId172" xr:uid="{00000000-0004-0000-0200-0000AB000000}"/>
    <hyperlink ref="M186" r:id="rId173" xr:uid="{00000000-0004-0000-0200-0000AC000000}"/>
    <hyperlink ref="M187" r:id="rId174" xr:uid="{00000000-0004-0000-0200-0000AD000000}"/>
    <hyperlink ref="M188" r:id="rId175" xr:uid="{00000000-0004-0000-0200-0000AE000000}"/>
    <hyperlink ref="M189" r:id="rId176" xr:uid="{00000000-0004-0000-0200-0000AF000000}"/>
    <hyperlink ref="M190" r:id="rId177" xr:uid="{00000000-0004-0000-0200-0000B0000000}"/>
    <hyperlink ref="M191" r:id="rId178" xr:uid="{00000000-0004-0000-0200-0000B1000000}"/>
    <hyperlink ref="M192" r:id="rId179" xr:uid="{00000000-0004-0000-0200-0000B2000000}"/>
    <hyperlink ref="M193" r:id="rId180" xr:uid="{00000000-0004-0000-0200-0000B3000000}"/>
    <hyperlink ref="M194" r:id="rId181" xr:uid="{00000000-0004-0000-0200-0000B4000000}"/>
    <hyperlink ref="M195" r:id="rId182" xr:uid="{00000000-0004-0000-0200-0000B5000000}"/>
    <hyperlink ref="M196" r:id="rId183" xr:uid="{00000000-0004-0000-0200-0000B6000000}"/>
    <hyperlink ref="M197" r:id="rId184" xr:uid="{00000000-0004-0000-0200-0000B7000000}"/>
    <hyperlink ref="M198" r:id="rId185" xr:uid="{00000000-0004-0000-0200-0000B8000000}"/>
    <hyperlink ref="M199" r:id="rId186" xr:uid="{00000000-0004-0000-0200-0000B9000000}"/>
    <hyperlink ref="M200" r:id="rId187" xr:uid="{00000000-0004-0000-0200-0000BA000000}"/>
    <hyperlink ref="M201" r:id="rId188" xr:uid="{00000000-0004-0000-0200-0000BB000000}"/>
    <hyperlink ref="M202" r:id="rId189" xr:uid="{00000000-0004-0000-0200-0000BC000000}"/>
    <hyperlink ref="M203" r:id="rId190" xr:uid="{00000000-0004-0000-0200-0000BD000000}"/>
    <hyperlink ref="M204" r:id="rId191" xr:uid="{00000000-0004-0000-0200-0000BE000000}"/>
  </hyperlinks>
  <pageMargins left="0.7" right="0.7" top="0.75" bottom="0.75" header="0" footer="0"/>
  <pageSetup orientation="portrait"/>
  <drawing r:id="rId192"/>
  <tableParts count="1">
    <tablePart r:id="rId19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AsigGen</vt:lpstr>
      <vt:lpstr>FISMAT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DarKa</cp:lastModifiedBy>
  <dcterms:created xsi:type="dcterms:W3CDTF">2020-09-21T19:06:16Z</dcterms:created>
  <dcterms:modified xsi:type="dcterms:W3CDTF">2022-05-16T15:09:57Z</dcterms:modified>
</cp:coreProperties>
</file>